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24226"/>
  <mc:AlternateContent xmlns:mc="http://schemas.openxmlformats.org/markup-compatibility/2006">
    <mc:Choice Requires="x15">
      <x15ac:absPath xmlns:x15ac="http://schemas.microsoft.com/office/spreadsheetml/2010/11/ac" url="https://regionmidtjylland.sharepoint.com/sites/ORG-InteractViborg-/Delte dokumenter/5 - Knowledge centre/05 Interact Publications/Interreg Translation Glossary/"/>
    </mc:Choice>
  </mc:AlternateContent>
  <xr:revisionPtr revIDLastSave="623" documentId="8_{96A3D471-B4CD-41BF-A526-235CF14BB12B}" xr6:coauthVersionLast="47" xr6:coauthVersionMax="47" xr10:uidLastSave="{934D472A-E889-4B82-9F70-E18C8ADBB19C}"/>
  <bookViews>
    <workbookView xWindow="-120" yWindow="-120" windowWidth="29040" windowHeight="15720" tabRatio="264" xr2:uid="{6A434991-A761-48DF-A81B-5A6D08B4495C}"/>
  </bookViews>
  <sheets>
    <sheet name="2025 v1.0" sheetId="4" r:id="rId1"/>
  </sheets>
  <definedNames>
    <definedName name="_xlnm._FilterDatabase" localSheetId="0" hidden="1">'2025 v1.0'!$C$3:$E$279</definedName>
    <definedName name="_xlnm.Print_Titles" localSheetId="0">'2025 v1.0'!$3:$3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<sst xmlns="http://schemas.openxmlformats.org/spreadsheetml/2006/main" count="1109" uniqueCount="834">
  <si>
    <t>(quality) assessment criteria</t>
  </si>
  <si>
    <t>(Quality) assesment criteria is a group of related assessment questions that form the basis for judging or deciding whether or not to fund a project. These criteria are used once the project is declared compliant during the admissibility and eligibility check.</t>
  </si>
  <si>
    <t>yes</t>
  </si>
  <si>
    <t>account number</t>
  </si>
  <si>
    <t>An account number is a code with numbers (and/or letters, or other identifying elements) assigned to a bank account, to identify the account holder.</t>
  </si>
  <si>
    <t>no</t>
  </si>
  <si>
    <t>accounting year</t>
  </si>
  <si>
    <t>accounting document of equivalent probative value</t>
  </si>
  <si>
    <t>An accounting document of equivalent probative value is any document submitted by an implementing body to prove that the book entry gives a true and fair view of the transactions actually made, in accordance with standard accounting practice.</t>
  </si>
  <si>
    <t>achievement</t>
  </si>
  <si>
    <t>An achievement is a positive effect (alternatively: the benefit or the advantage) deriving from the project results, outputs and deliverables, captured by the end of the project or thereafter.</t>
  </si>
  <si>
    <t>activity</t>
  </si>
  <si>
    <t>An activity is a specific task performed for which resources are used. It's a work package component which may or may not result in a specific deliverable but should contribute to the delivery of project output(s).</t>
  </si>
  <si>
    <t>added-value</t>
  </si>
  <si>
    <t xml:space="preserve">Added-value is an additional benefit to the value created by actions of individuals and structures on one side of a border. It results from cooperation across borders, and it reflects the broader relevance and significance of an action with a view to presenting models and mechanisms which can be applied across borders. </t>
  </si>
  <si>
    <t>additionality</t>
  </si>
  <si>
    <t xml:space="preserve">Additionality is one of the principles driving the workings of the European Structural and Investment Funds. This principle stipulates that contributions from the Funds must not replace public or equivalent structural expenditure by a Member State in the regions where this principle applies. In other words, the financial allocations from the Structural and Investment Funds must not result in a reduction of national structural expenditure in those regions, but should be in addition to national public spending. </t>
  </si>
  <si>
    <t>Admissibility and eligibility checklist</t>
  </si>
  <si>
    <t>An admissibility and eligibility checklist is the checklist used in the first step of the project selection process after the call for proposals closes. The purpose is to verify the basic programme and call for proposals requirements. Failure to comply with some of these criteria can lead to (1) outright rejection of the application, or (2) a request for further information or clarification.</t>
  </si>
  <si>
    <t>agreement</t>
  </si>
  <si>
    <t xml:space="preserve">An agreement is a convention or promise between two or more parties, by deed in writing, signed, and delivered, by which either of the parties pledges himself to the other that something is either done, or shall be done, or shall not be done. </t>
  </si>
  <si>
    <t>allocation</t>
  </si>
  <si>
    <t>AnAn allocation is the assignment or allotment of financial resources to specific priorities, regions, or activities, in line with the programme’s objectives and EU policy goals.</t>
  </si>
  <si>
    <t>amount</t>
  </si>
  <si>
    <t>An amount is the sum total of two or more quantities or sums.</t>
  </si>
  <si>
    <t>amount declared</t>
  </si>
  <si>
    <t>The amount declared is the amount of expenditure incurred and paid (or calculated, based on simplified cost options) by a project partner in relation to preparation, and/or implementation of the project. The amount may include depreciation, where applicable, and is subject to verification by the controller and the relevant programme bodies.</t>
  </si>
  <si>
    <t>amount previously reported</t>
  </si>
  <si>
    <t xml:space="preserve">The amount previously reported is the accumulated expenditure reported in the previous Progress Reports. </t>
  </si>
  <si>
    <t>amount verified</t>
  </si>
  <si>
    <t>The amount verified is the amount of expenditure checked. Verification is performed by controllers and relevant programme bodies.</t>
  </si>
  <si>
    <t>annex</t>
  </si>
  <si>
    <t>An annex is a document or documents attached to the main form to be submitted to the programme at different stages (e.g., Application Form, Progress Report).</t>
  </si>
  <si>
    <t>annual implementation report</t>
  </si>
  <si>
    <t>Annual Implementation Reports are documents reporting the progress of programmes, prepared annually by programmes, approved by monitoring committees and submitted to the European Commission.</t>
  </si>
  <si>
    <t>applicant</t>
  </si>
  <si>
    <t xml:space="preserve">An applicant is an organisation which is applying for funding. </t>
  </si>
  <si>
    <t xml:space="preserve">Application/ Application form </t>
  </si>
  <si>
    <t xml:space="preserve">An application form is a binding document which describes the project (objectives, results, outputs, partnership) and gives detailed information on the work plan and financial figures. After submission, the application form is assessed by the programme bodies, in order to select the projects to be funded by the programme. Once the project is approved, the application form becomes the reference document for the whole implementation of the project until its closure. The content of it may change to a certain extent during the implementation, but only according to the programme's project modifications rules and procedures. </t>
  </si>
  <si>
    <t>application package</t>
  </si>
  <si>
    <t>An application package consists of all documents required when applying for funding. The essential part of the package is the application form, which is often accompanied by different annexes (depending on programme rules).</t>
  </si>
  <si>
    <t>assessment questions</t>
  </si>
  <si>
    <t xml:space="preserve">Assessment questions are specific questions used for assessing if the project is suitable for funding under the respective programme. </t>
  </si>
  <si>
    <t>associated project partner</t>
  </si>
  <si>
    <t xml:space="preserve">An associated project partner is a project partner participating in the project without financially contributing to it. </t>
  </si>
  <si>
    <t>audit</t>
  </si>
  <si>
    <t xml:space="preserve">An audit is the process of verification that implementation of the programme is in line with EU regulations and programme rules. Audit is delivered yearly by an Audit Authority (see: audit authority) and it consist of two parts; one is audit of operations which is a verification of eligibility of expenditures claimed from and reimbursed by the EC. The second is a system audit, which is the verification that all the systems described in the description of management and control system function properly. </t>
  </si>
  <si>
    <t>audit trail</t>
  </si>
  <si>
    <t>An adequate audit trail ensures that the accounting records maintained and the supporting documents held at the level of the managing authority, intermediate bodies and partners are adequate for tracing expenditures.</t>
  </si>
  <si>
    <t>auditor</t>
  </si>
  <si>
    <t xml:space="preserve">An auditor is the person who carries out the audit. </t>
  </si>
  <si>
    <t>automatic public contribution</t>
  </si>
  <si>
    <t>Automatic Public Contribution is public funding automatically allocated to a project partner from national/regional sources. Some Member States/regions provide public support to organisations in their territories in order to facilitate their participation in Interreg Programmes. The decision to grant public national/regional funding is normally linked to the project selection process, and is taken by the respective Member State/regional authority before or after project approval. Automatic public contribution comes from sources external to the partner organisation; i.e., it is different from resources provided by a public organisation that is itself involved as a project partner.</t>
  </si>
  <si>
    <t>bank charges</t>
  </si>
  <si>
    <t>Bank charges are fees levied on an account by a financial institution. A bank charge can result from the account holder not maintaining a minimum balance, for overdrafts, or from any of a wide variety of other banking activities and actions. Also called bank fee.</t>
  </si>
  <si>
    <t>bank guarantee</t>
  </si>
  <si>
    <t>A bak guarantee is a type of guarantee in which a bank or other lending organisation promises to repay the liabilities of a debtor in the event that the debtor is unable to.</t>
  </si>
  <si>
    <t>bank statement</t>
  </si>
  <si>
    <t>A bank statement is a report released (on a fixed date every month) by banks that lists deposits, withdrawals, checks paid, interest earned, and service charges or penalties incurred on an account. It shows the cumulative effect of these transactions the account's balance, up to the date the report was prepared.</t>
  </si>
  <si>
    <t>beneficiary</t>
  </si>
  <si>
    <t xml:space="preserve">A beneficiary is a project partner that receives programme co-financing for the expenditure related to their activities in the project. </t>
  </si>
  <si>
    <t>benefit</t>
  </si>
  <si>
    <t xml:space="preserve">A benefit is a measurable improvement resulting from an outcome perceived as an advantage by one or more stakeholders. </t>
  </si>
  <si>
    <t>A body governed by public law is any legal body governed by public or private law: – established for the specific purpose of meeting needs in the general interest, not having an industrial or commercial character , and – having legal personality, and – either financed, for the most part, by the State, regional or local authorities, or other bodies governed by public law, or subject to management supervision by those bodies, or having an administrative, managerial or supervisory board, more than half of whose members are appointed by the State, regional or local authorities or by other bodies governed by public law.</t>
  </si>
  <si>
    <t>border region</t>
  </si>
  <si>
    <t>A border region is a territorial entity made of several local or regional authorities that are co-located yet belong to different nation states.</t>
  </si>
  <si>
    <t>budget breakdown</t>
  </si>
  <si>
    <t>budget ceiling</t>
  </si>
  <si>
    <t>A budget ceiling is the maximum amount of eligible expenditure allowed for a project, a partner, a work package, or a reporting period, as defined by programme rules or agreed during project approval</t>
  </si>
  <si>
    <t>budget line</t>
  </si>
  <si>
    <t>see 'cost category'</t>
  </si>
  <si>
    <t>budget modification</t>
  </si>
  <si>
    <t>A budget modification is a change of the agreed-upon project budget as defined by the approved application form.</t>
  </si>
  <si>
    <t>calculation method - equitable</t>
  </si>
  <si>
    <t>When calculation methods are used in order to establish simplified cost options, there are 4 main conditions that must be respected: the calculations must be done in advance (i.e., simplified cost options must be defined ex-ante), and they must be fair, equitable and verifiable. Equitable means that the determination of flat rates, unit costs or lump sums ensures an equal treatment of partners and does not favour some  partners or projects over others. (See also Calculation method - fair and Calculation method - verifiable).</t>
  </si>
  <si>
    <t>calculation method - fair</t>
  </si>
  <si>
    <t>calculation method - verifiable</t>
  </si>
  <si>
    <t>call for proposals</t>
  </si>
  <si>
    <t>Calls for proposals is a mechanism whereby a selection process is launched to choose candidates/projects on a competitive basis. Actors are invited to submit project proposals. Calls for proposals are publicly announced. Information is provided on the type of projects that will be considered for funding and on specific conditions to be met in each Call for Proposals. Only part of the proposed projects will pass the selection test.</t>
  </si>
  <si>
    <t>candidate country</t>
  </si>
  <si>
    <t>A candidate country is a country negotiating to join the EU, prospective or aspiring or would-be members, EU contenders, possible/likely/potential future member countries.</t>
  </si>
  <si>
    <t>capitalisation of results</t>
  </si>
  <si>
    <t>Capitalisation of results is a process of capturing, analysing and using the results to support their (re-)use and/or their transfer, ultimately promoting improved performance and delivery.</t>
  </si>
  <si>
    <t>cash flow</t>
  </si>
  <si>
    <t xml:space="preserve">In accounting, cash flow is the difference in the amount of cash available at the beginning of a period (opening balance) and the amount at the end of that period (closing balance). It is called positive if the closing balance is higher than the opening balance, otherwise it is called negative. </t>
  </si>
  <si>
    <t>check</t>
  </si>
  <si>
    <t>Check means the verification of a specific aspect of a revenue or expenditure operation.</t>
  </si>
  <si>
    <t>Cohesion Fund</t>
  </si>
  <si>
    <t>Cohesion policy</t>
  </si>
  <si>
    <t>Billboards and plaques</t>
  </si>
  <si>
    <t>communication</t>
  </si>
  <si>
    <t>Communication is defined as the imparting or exchanging of information by speaking, writing, or using some other medium. Communication is one of the crucial elements in programme and project management. It is used to refer to general information, publicity and visibility operations (activities, materials) carried out by the programme or by the project.</t>
  </si>
  <si>
    <t>communication strategy</t>
  </si>
  <si>
    <t>commuter</t>
  </si>
  <si>
    <t xml:space="preserve">A commuter is a person who travels periodically between place of residence and place of work, or study, and in doing so crosses the boundary of their residential community. It refers to anyone who regularly or repeatedly travels between locations, even when not work-related. </t>
  </si>
  <si>
    <t>conditional approval</t>
  </si>
  <si>
    <t>A conditional approval is a project selection decision indicating that a project may be approved, provided that specific conditions—such as budget reductions, adjustments to the work plan, or clarifications—are fulfilled before final approval. These conditions must not fundamentally alter the nature of the project and must be addressed within a defined deadline. Failure to meet the conditions may result in the rejection of the project.</t>
  </si>
  <si>
    <t>conflict of interest</t>
  </si>
  <si>
    <t>A conflict of interest is a situation that has the potential to undermine the impartiality of a person because of the possibility of a clash between the person's self-interest and professional interest or public interest.</t>
  </si>
  <si>
    <t>context indicator</t>
  </si>
  <si>
    <t>A context indicator measures the original situation in a country, population or a category of the population, and then records the subsequent change in that situation.</t>
  </si>
  <si>
    <t>contribution</t>
  </si>
  <si>
    <t xml:space="preserve">A contribution is a counterpart to programme co-financing secured by the partners (paid by the partners from their own resources, or paid to the partners from external sources). Depending on the source of contribution (partner’s own resources, external sources) and their legal status, the contribution can be public and/or private. </t>
  </si>
  <si>
    <t>control</t>
  </si>
  <si>
    <t>Control means any measure taken to provide reasonable assurance regarding the effectiveness, efficiency and economy of operations, the reliability of reporting, the safeguarding of assets and information, the prevention, detection and correction of fraud and irregularities and their follow-up. Control also includes the adequate management of risks related to the legality and regularity of the underlying transactions, taking into account the multiannual character of programmes, as well as the nature of the payments concerned. Controls may involve various checks.</t>
  </si>
  <si>
    <t>control certificate</t>
  </si>
  <si>
    <t xml:space="preserve">A control certificate certifies that a controller fulfilled the requirements of its Member State. </t>
  </si>
  <si>
    <t>control checklist</t>
  </si>
  <si>
    <t>A control checklist is a detailed checklist used by controllers to structure and document their control work for a given Partner Progress Report.</t>
  </si>
  <si>
    <t>control report</t>
  </si>
  <si>
    <t xml:space="preserve">A control report summarises controls, findings and remarks undertaken for a given Partner Progress Report. by a controller. It also summarises results of the control. </t>
  </si>
  <si>
    <t>controller</t>
  </si>
  <si>
    <t xml:space="preserve">A controller is a person hired or in charge of verifying the expenditure reported in a given periodic report. </t>
  </si>
  <si>
    <t>controller reviewer</t>
  </si>
  <si>
    <t>A controller reviewer is a second controller who verifies checks undertaken by the primary controller (4-eyes principle). Often done on a sample basis. The controller reviewer can be a peer or a superior.</t>
  </si>
  <si>
    <t>cooperation criteria</t>
  </si>
  <si>
    <t xml:space="preserve">Cooperation criteria are the four joint criteria used to measure to what extent projects cooperate. Project partners must cooperate in the development, implementation, staffing and financing of Interreg projects. </t>
  </si>
  <si>
    <t>cost category</t>
  </si>
  <si>
    <t xml:space="preserve">A cost category is a set of cost centres that facilitates reporting on expenditure. Each cost item can be allocated to one cost category only, according to the nature of the cost. </t>
  </si>
  <si>
    <t>costs incurred</t>
  </si>
  <si>
    <t>Costs incurred are costs accumulated in relation to the preparation and/or implementation of the project that are recorded as liabilities on the balance sheet of the partner organisation until they are discharged or paid. Incurred costs may include both direct and indirect costs.</t>
  </si>
  <si>
    <t>cross-border cooperation</t>
  </si>
  <si>
    <t>Cross-Border Collaboration is the name given to collaboration between adjacent areas across borders. The main aim is to reduce the negative effects of borders as administrative, legal and physical barriers, tackle common problems, and exploit untapped potential. Through joint management of programmes and projects, mutual trust and understanding are strengthened, and the cooperation process is enhanced.</t>
  </si>
  <si>
    <t>Cross border legal body</t>
  </si>
  <si>
    <t>Cross border legal body is a legal body set up by members of at least two participating countries under the laws of one of the participating countries in an Interreg programme. (An association from a one participating country having as a member an association from the second participating country can be an example of a cross border legal body). A cross border legal body can be a SPF beneficiary (see SPF beneficiary).</t>
  </si>
  <si>
    <t>database</t>
  </si>
  <si>
    <t>A database is a collection of information that is organised so it can easily be accessed, managed, and updated.</t>
  </si>
  <si>
    <t>date of completion</t>
  </si>
  <si>
    <t>The date of completion is the fixed calendar date specified in a contract to complete a project.</t>
  </si>
  <si>
    <t>de minimis aid</t>
  </si>
  <si>
    <t>De Minimis Aid is a small amount (see: de minimis ceiling) of public funding, given to a single beneficiary which is unlikely to distort the competition.</t>
  </si>
  <si>
    <t>de minimis ceiling</t>
  </si>
  <si>
    <t>De minimis ceiling is the maximum amount of public funding, given to a single beneficiary per Member state (currently up to € 300,000 over a rolling 3-year fiscal period) that has a negligible impact on trade and competition.</t>
  </si>
  <si>
    <t>Decision (EU law)</t>
  </si>
  <si>
    <t xml:space="preserve">A decision (EU law) is an EU legislative act binding on those to whom it is addressed (e.g., an EU country or an individual company), and is directly applicable. </t>
  </si>
  <si>
    <t>decommitment</t>
  </si>
  <si>
    <t>De-commitment is a mechanism that aims to improve both the speed of programme development and the monitoring of flows of programme funding. The yearly allocations of a programme budget are defined in the Interreg Programme. These funds have to be spent within three years (by the end of n+3). If they have not been spent they are returned to the European Commission and ‘de-committed’ from the programme.</t>
  </si>
  <si>
    <t>delay</t>
  </si>
  <si>
    <t>A delay is a period of time before an activity or delivery occurs, when the activity or delivery will take place later than originally planned. Departure from the timeplan.</t>
  </si>
  <si>
    <t>deliverable</t>
  </si>
  <si>
    <t xml:space="preserve">A deliverable is a side-product or service of the project that contributes to the development of project output(s). </t>
  </si>
  <si>
    <t>depreciation</t>
  </si>
  <si>
    <t>Depreciation is the loss in value of an asset over time. The full purchase price of an asset is eligible if the item is solely used for the project during its total economic and depreciable lifetime. Depreciation may be eligible, provided the cost relates exclusively to the period of support and that no public grants have contributed towards the acquisition of the depreciated asset.</t>
  </si>
  <si>
    <t>description of management and control system</t>
  </si>
  <si>
    <t>The description of management and control system contains details of all the systems and functions needed for adequate management of a programme.</t>
  </si>
  <si>
    <t>deviation</t>
  </si>
  <si>
    <t>Deviation is any departure from the original plan presented in the application form. Deviations are minor changes from the workplan (can be positive or negative in the sense of a delay) which (according to programme rules) don't require an official change procedure, as opposed to changes which require a change procedure (according to programme rules).</t>
  </si>
  <si>
    <t>direct costs</t>
  </si>
  <si>
    <t xml:space="preserve">Direct costs are costs that can be attributed directly to the project. They are directly related to an individual activity of the partner organisation, where the link with this individual activity can be demonstrated (for instance, through direct time registration). </t>
  </si>
  <si>
    <t>Directive (EU law)</t>
  </si>
  <si>
    <t>A Directive (EU law) is a legislative act that sets out a goal that all EU countries must achieve. However, it is up to the individual countries to devise their own laws on how to reach these goals.</t>
  </si>
  <si>
    <t>Directorate General (EU)</t>
  </si>
  <si>
    <t>A Directorate-General (DG) is the term given to the individual departments/services The European Commission is divided into.</t>
  </si>
  <si>
    <t>dissemination of results</t>
  </si>
  <si>
    <t>Dissemination of results is the process of making the results and outputs of a project available to the stakeholders and to a wider audience. Dissemination is essential for take-up, and take-up is crucial for the success of the project and for the sustainability of outputs in the long term.</t>
  </si>
  <si>
    <t>double financing/funding</t>
  </si>
  <si>
    <t>Double financing/funding is what happens when the same item (expenditure) is submitted for reimbursement to several donors in order to obtain payment for that item from all of them.</t>
  </si>
  <si>
    <t xml:space="preserve">durability </t>
  </si>
  <si>
    <t>Durability refers to the fact that project achievements will be available/accessible/useful to relevant groups (after the project's lifetime), in order to have a lasting effect on the territory and the population.</t>
  </si>
  <si>
    <t>e-Cohesion</t>
  </si>
  <si>
    <t xml:space="preserve">Electronic data exchange systems between beneficiaries and managing managing authorities, certifying authorities, audit authorities and intermediate bodies (e-Cohesion) must allow administrative checking of each application for reimbursement by beneficiaries.This requirement aims at decreasing paper flow in the programmes. </t>
  </si>
  <si>
    <t>eligibility criteria</t>
  </si>
  <si>
    <t>Eligibility criteria is the criteria used to assess the eligibility of the project and the partner organisations. Whether the project is eligible or not eligible depends on rules set at EU and programme level.</t>
  </si>
  <si>
    <t>eligibility period</t>
  </si>
  <si>
    <t>The eligibility period is the timeframe during which project expenditure must be incurred and paid (unless simplified cost options are used) in order to qualify for reimbursement from the programme funds.</t>
  </si>
  <si>
    <t>eligible amount</t>
  </si>
  <si>
    <t>The eligible amount is the amount of eligible expenditure deemed included in the certificate of the controller or deemed ready for payment by the Body performing Accounting function (BAF).</t>
  </si>
  <si>
    <t>eligible programme area</t>
  </si>
  <si>
    <t xml:space="preserve">The programme eligible area is the territory defined in the Interreg Programme where project activities co-financed by an Interreg programme should be implemented. </t>
  </si>
  <si>
    <t>equal opportunities</t>
  </si>
  <si>
    <t>Equal opportunities is the principle and practice of non-discrimination that makes opportunities in education, employment, resource distribution and other areas freely available to everyone, regardless of their age, race, sex, political association, ethnic origin and any other individual or group characteristic unrelated to ability, performance and qualifications. Equality and non-discrimination is a cornerstone of EU law and policy-making, and the EU is committed to developing measures to ensure equal opportunities.</t>
  </si>
  <si>
    <t>equipment</t>
  </si>
  <si>
    <t xml:space="preserve">Equipment is a cost category that covers any tool, device, instrument, software, etc. purchased, rented or leased by a partner and necessary to achieve objectives of the project. This includes equipment already in possession of the partner organisation and used to carry out project activities (only pro-rata cost related to the project is eligible). </t>
  </si>
  <si>
    <t>equivalent probative value</t>
  </si>
  <si>
    <t>Equivalent probative value is a term that, when applied to documents, means that the document offers authentic and reliable evidence, although it may be a replacement for another document that usually is accepted as evidence. The replacement document is considered to offer the same proof/supporting evidence as the original would have done. Accounting documents of equivalent probative value must be provided by project partners in the case of expenditure for which there is no invoice available. For standard scales of unit costs, lump sums, flat rates, and for contributions in-kind, no proof of expenditure must be provided.</t>
  </si>
  <si>
    <t>ERDF equivalent</t>
  </si>
  <si>
    <t>ERDF equivalent refers to national funds of Andorra, Greenland, Faroe Islands, Iceland, Lichtenstein, Monaco, Norway, San Marino, Switzerland, United Kingdom, that is available to partners from Andorra, Greenland, Faroe Islands, etc. respectively. Depending on the geographical coverage of the programme, different ERDF equivalents may apply. There can be more than one ERDF equivalent in a Interreg programme.</t>
  </si>
  <si>
    <t>European Commission</t>
  </si>
  <si>
    <t>The European Commission is the executive arm of the European Union. It initiates European Union policy and implements programmes and policies established by the EU
legislative and budgetary authorities.</t>
  </si>
  <si>
    <t>European Grouping of Territorial Cooperation (EGTC)</t>
  </si>
  <si>
    <t>European Neighbourhood Instrument (ENI)</t>
  </si>
  <si>
    <t xml:space="preserve">The European Neighbourhood Instrument (ENI) finances the European Neighbourhood Policy. In 2021, the ENI was merged into the new organization Global Europe.
</t>
  </si>
  <si>
    <t>Global Europe: Neighbourhood, Development and International Cooperation Instrument</t>
  </si>
  <si>
    <t>The EU’s main funding instrument for external action in 2021–2027, supporting neighbourhood cooperation, sustainable development, democracy, and global partnerships.</t>
  </si>
  <si>
    <t>European Regional Development Fund (ERDF)</t>
  </si>
  <si>
    <t>The European Region Development Fund (ERDF) is an EU fund which is intended to help reduce imbalances between regions of the Community. The Fund was set up in 1975, and grants financial assistance for development projects in the poorer regions. In terms of financial resources, the ERDF is by far the largest of the EU's Structural Funds. The main aim of the ERDF is to overcome the structural deficiencies of the poorer regions in order to reduce the gap between these regions and the richer ones.</t>
  </si>
  <si>
    <t>European Structural and Investment Funds (ESIF)</t>
  </si>
  <si>
    <t>see 'Cohesion Police'</t>
  </si>
  <si>
    <t>European Territorial Cooperation (ETC) - Interreg</t>
  </si>
  <si>
    <t>European Territorial Observatory Network (ESPON)</t>
  </si>
  <si>
    <t>evaluation</t>
  </si>
  <si>
    <t>Evaluation is the periodic assessment of the efficiency, effectiveness, impact, sustainability and relevance of a project/programme in the context of stated objectives. This assessment  is usually undertaken as an independent examination with a view to drawing lessons that may guide future decision-making.</t>
  </si>
  <si>
    <t>evaluation plan</t>
  </si>
  <si>
    <t xml:space="preserve">The evaluation plan is the strategic document which will accompany a programme throughout its life and support its result orientation. In the new programming period it is compulsory for the Managing Authority to draft an evaluation plan for their Cooperational Programme. The purpose of an evaluation plan is to improve the quality of evaluations carried out during the programming period, and to provide a framework for planning impact evaluation. In addition, it ensures that evaluations provide inputs for annual implementation and progress reports. </t>
  </si>
  <si>
    <t>ex-ante evaluation</t>
  </si>
  <si>
    <t>An ex-ante evaluation is carried out before the implementation of a programme. Its purpose is to assess whether the Cooperation Programme has a clear intervention logic, realistic objectives, and the potential to contribute effectively to EU policy goals, including the five Policy Objectives (PO1–PO5) set out for the 2021–2027 period. The evaluation helps improve the programme’s design and ensures that resources will be used efficiently and strategically.</t>
  </si>
  <si>
    <t>expenditure</t>
  </si>
  <si>
    <t>Expenditure is a cost item incurred for project implementation.</t>
  </si>
  <si>
    <t>expenditure category</t>
  </si>
  <si>
    <t>ex-post evaluation</t>
  </si>
  <si>
    <t>An ex-post evaluation is conducted after the completion of a programme to assess its overall performance. It is the responsibility of the European Commission, in close cooperation with Member States and Managing Authorities. The purpose of the ex-post evaluation is to evaluate the effectiveness, efficiency, and impact of the programme, providing valuable insights into how EU funds were used and the results achieved. This evaluation informs future programme design and policy decisions.</t>
  </si>
  <si>
    <t>expression of interest</t>
  </si>
  <si>
    <t>An Expression of Interest is a short version of the application form which is used at the first application stage when programmes are using the two-step approach to project selection. The content of it is not binding in the case of submitting the full application form in the second step, but it should not depart significantly from what was initially proposed.</t>
  </si>
  <si>
    <t>external expertise and services</t>
  </si>
  <si>
    <t xml:space="preserve">External Expertise and Services is a cost category that covers expenditures of contracting experts, not staff of beneficiaries, and external services - for example, hiring a venue for an event. </t>
  </si>
  <si>
    <t>feasibility study</t>
  </si>
  <si>
    <t>A feasibility study is an analysis of the ability to complete an operation successfully, taking into account legal, economic, technological, scheduling and other factors. It evaluates the project's potential for success. The two criteria to judge feasibility are cost required and value to be attained.</t>
  </si>
  <si>
    <t>Final recipient</t>
  </si>
  <si>
    <t>Final recipient is an entity implementing a small project (see small project).</t>
  </si>
  <si>
    <t>final report</t>
  </si>
  <si>
    <t>The final report is the last report to be submitted to the joint secretariat, either after or with the last progress report. In HIT it does not include any financial reporting.</t>
  </si>
  <si>
    <t>finance report</t>
  </si>
  <si>
    <t>The Finance Report is part of the Progress Report. It is a periodical report on the financial progress of the project in relation to the activities carried out and accomplished achievements (deliverables, outputs). It includes information on the expenditure borne by the project partners.</t>
  </si>
  <si>
    <t>financial corrections</t>
  </si>
  <si>
    <t>Financial corrections are withdrawals of funding that take place when payments to EU-backed projects have been made in error due to irregularities.</t>
  </si>
  <si>
    <t>first level control (FLC)</t>
  </si>
  <si>
    <t>see "control"</t>
  </si>
  <si>
    <t>flat rate</t>
  </si>
  <si>
    <t>Flat Rate is one of the simplified cost options, and these rates are calculated by applying a percentage fixed ex-ante to one or several other categories of eligible costs. Flat rates involve approximations of costs and are defined based on fair, equitable and verifiable calculation methods, or they are established by the Fund specific regulations.</t>
  </si>
  <si>
    <t>fraud</t>
  </si>
  <si>
    <t xml:space="preserve">Fraud is intentional action leading to unlawful gain and unfair advantage.  </t>
  </si>
  <si>
    <t>GBER (The General Block Exemption Regulation)</t>
  </si>
  <si>
    <t>GBER (The General Block Exemption Regulation) declares certain categories of aid compatible with the internal market and therefore exempt from the European Commission’s formal notification process (in other words, it provides State Aid cover allowing Member States to provide aid.). Member States, an aid givers, providing aid under the GBER, must only register the award of aid, or the scheme under which it operates and further report on it.</t>
  </si>
  <si>
    <t>guide for applicants</t>
  </si>
  <si>
    <t>The Guide for Applicants is a document that sets out the rules for the call for proposals, including the purpose of the call, the target groups, costs which may be financed, and the selection criteria. It also provides practical information on how to complete the application form, what documents must be annexed, and rules and procedures for applying.</t>
  </si>
  <si>
    <t>horizontal principles</t>
  </si>
  <si>
    <t>Horizontal principles, in the context of EU funded work, are core principles of importance that cut across and are relevant to all areas of the work of EU funded projects.</t>
  </si>
  <si>
    <t>impact evaluation</t>
  </si>
  <si>
    <t>An impact evaluation provides information about the impacts produced by an intervention - positive and negative, intended and unintended, direct and indirect. This means that an impact evaluation must establish what has been the cause of observed changes (in this case ‘impacts’) referred to as causal attribution (also referred to as causal inference).</t>
  </si>
  <si>
    <t>implementation</t>
  </si>
  <si>
    <t>Implementation means carrying out the activities described in the work plan with the purpose of achieving objectives and delivering results.</t>
  </si>
  <si>
    <t>index number</t>
  </si>
  <si>
    <t>An index number is the number put on documents to allow for future easy reference; e.g., index numbers are often used by controllers to refer to documents checked.</t>
  </si>
  <si>
    <t xml:space="preserve">indicator </t>
  </si>
  <si>
    <t xml:space="preserve">An indicator is the measurement of an objective to be met, a resource mobilised, an effect obtained, a gauge of quality or a context variable. It should be made up by a definition, a value and a measurement unit. </t>
  </si>
  <si>
    <t>indirect costs</t>
  </si>
  <si>
    <t>Indirect costs are costs that cannot be assigned in full to the project, as they link to various activities of the partner organisation. As such costs cannot be connected directly to an individual activity, it is difficult to determine precisely the amount attributable to this activity (for instance, telephone, water, electricity expenses, etc.). These costs normally fall under the cost category of Office and Administration.</t>
  </si>
  <si>
    <t>ineligible expenditure</t>
  </si>
  <si>
    <t xml:space="preserve">Ineligible expenditure is project expenditure found ineligible for being claimed from a programme. </t>
  </si>
  <si>
    <t>infrastructure and works</t>
  </si>
  <si>
    <t xml:space="preserve">Infrastructure and works is a cost category that covers costs related to investments in infrastructure that do not fall into the scope of other budget lines. This includes costs for site preparation, delivery, handling, installation, renovation, and purchase of land, when applicable. </t>
  </si>
  <si>
    <t>in-kind contributions</t>
  </si>
  <si>
    <t>In-kind contributions refer to non-financial contributions provided in the form of works, goods, services, land, or real estate. These contributions are not paid for with cash or supported by invoices, but are instead provided without direct monetary exchange, and no formal payment documents are required.</t>
  </si>
  <si>
    <t>inspection of documents and records</t>
  </si>
  <si>
    <t>Inspection of documents and records is the reading and understanding of any relevant document, electronic record or print out of an electronic record. It is a standard procedure of controllers and the joint secretariat.</t>
  </si>
  <si>
    <t>Interreg programme</t>
  </si>
  <si>
    <t xml:space="preserve">The Interreg Programme is a document setting out programme objectives, priorities, indicators, financing plan. </t>
  </si>
  <si>
    <t>Instrument for Pre-Accession Assistance (IPA)</t>
  </si>
  <si>
    <t>Instrument for Pre-accession Assistance (IPA) are funds available to partners from countries engaged in the (pre-) accession process to the EU: the Republic of Albania, Bosnia and Herzegovina, Iceland, Kosovo, Montenegro, the Republic of North Macedonia, the Republic of Serbia, the Republic of Turkey.</t>
  </si>
  <si>
    <t>intermediate body</t>
  </si>
  <si>
    <t>Intermediate body is any public or private body which acts under the responsibility of a managing or certifying authority, or which carries out duties on behalf of such an authority, in relation to beneficiaries implementing operations.</t>
  </si>
  <si>
    <t>interregional cooperation</t>
  </si>
  <si>
    <t>Interregional cooperation is aimed at enhancing EU regional development through transfers of know-how and exchanges of experiences between regions.</t>
  </si>
  <si>
    <t>interview</t>
  </si>
  <si>
    <t>An interview is a documented discussion, for example between a project partner and controller. Interviews can be rather short and relate to a specific open question, or quite extensive; e.g., in order to obtain a good understanding of accounting processes, procurement, transfer of funds to partners, etc.</t>
  </si>
  <si>
    <t>investment</t>
  </si>
  <si>
    <t>The term investment refers to an output of a project activity or activities that remains in use by the project’s target group after the completion of the project. In line with Chapter V of ERDF Regulation (EU) 2021/1059, productive investments, investments in infrastructure and fixed investments in equipment (CAPEX - Capital Expenditure) are among the types of activities to be supported. In all cases, expenditure related to investments can be allocated under different cost categories: the type of cost defines the relevant cost category.</t>
  </si>
  <si>
    <t>irrecoverable VAT (Value Added Tax)</t>
  </si>
  <si>
    <t xml:space="preserve">A tax is irrecoverable if you have to remit the full amount you've collected regardless of what you may have paid (in the same tax). </t>
  </si>
  <si>
    <t>irregularity</t>
  </si>
  <si>
    <t xml:space="preserve">An irregularity is an amount of expenditure found ineligible after it was reimbursed to a programme by EC. Consequently, it must be paid back to the Commission. </t>
  </si>
  <si>
    <t>Joint secretariat</t>
  </si>
  <si>
    <t>A Joint Secretariat is the body responsible for the day-to-day implementation of the programme. It is usually specialised in all communication ‘down’ to the project level and in processing the reporting information received from the projects.</t>
  </si>
  <si>
    <t>lead partner (LP)</t>
  </si>
  <si>
    <t>leasing</t>
  </si>
  <si>
    <t>Leasing is when the owner (the lessor) of a specific asset (such as a parcel of land, building, equipment, or machinery) grants a second party (the lessee) the right to its exclusive possession and use for a specific period and under specified conditions, in return for specified periodic rental or lease payments.</t>
  </si>
  <si>
    <t>legal representative</t>
  </si>
  <si>
    <t>A legal representative is a person authorised to sign binding documents (e.g., application form, subsidy contract) on behalf of an organisation.</t>
  </si>
  <si>
    <t>letter of commitment</t>
  </si>
  <si>
    <t>A letter of commitment is written confirmation of each project partner's financial contribution to the project budget. It doesn't have to be a separate document; it could be part of the partner declaration.</t>
  </si>
  <si>
    <t>list of expenditure</t>
  </si>
  <si>
    <t>The List of Expenditure is part of the Partner Progress Report. It lists expenditure borne by a project partner in relation to activities carried out during the period covered by the Progress Report. It includes information on the amounts on the invoice description that are declared by the project partner, amounts verified by the controller, amounts approved by relevant programme bodies, etc.</t>
  </si>
  <si>
    <t>local government</t>
  </si>
  <si>
    <t>Local governemnt is an administrative body or system in which political direction and control is exercised over the community of a city, town or small district.</t>
  </si>
  <si>
    <t>lump sum</t>
  </si>
  <si>
    <t>Lump Sum is one of the simplified cost options. It is a total allocation of the grant (calculated ex-ante), paid to the project upon completion of pre-defined terms of agreement on activities and/or outputs. 
Lump sums involve approximations of costs established based on fair, equitable and verifiable calculation methods.</t>
  </si>
  <si>
    <t>macro-regional strategy</t>
  </si>
  <si>
    <t>Macro-regional strategy is an integrated framework endorsed by the European Council to address common challenges faced by a defined geographical area. Single macro-regional strategy is developed for Member States and other countries located in the same geographical area benefiting from strengthened cooperation and coordination contributing to achievement of economic, social and territorial cohesion. Implementation of a macro-regioal strategy may be supported by any fund or programme operated at EU, national, regional or even local level.</t>
  </si>
  <si>
    <t>Managing Authority (MA)</t>
  </si>
  <si>
    <t>The Managing Authority (MA) is the operationally-responsible body of the programme. It ensures the effective and efficient implementation of the programme, and delivers the programme strategy in
accordance with preset quality standards. The MA therefore takes the lead in establishing systems and procedures, and ensures that these are maintained. The MA usually handles the more formal communications ‘upwards’ to the Member States and the European Commission (EC).</t>
  </si>
  <si>
    <t>Member State (MS)</t>
  </si>
  <si>
    <t>A Member State is a state that is a member of the European Union. The EU currently has 28 Member States.</t>
  </si>
  <si>
    <t>minutes of meeting (MoM)</t>
  </si>
  <si>
    <t>Minutes are permanent, formal, detailed written records of discussions held and decisions taken at an official meeting.</t>
  </si>
  <si>
    <t>monitoring</t>
  </si>
  <si>
    <t>Monitoring is an administrative procedure used to assure that the inputs (budget and activities) and outputs are in line with the original plan (programme strategy or application) and that the expenditure incurred complies with the rules of eligibility.</t>
  </si>
  <si>
    <t>Monitoring Committee (MC)</t>
  </si>
  <si>
    <t>The Monitoring Committee (MC) is a committee which provides each Member State with representation in the programme and is steered by the programme interest. The principle task of the MC is to ensure the quality and effectiveness of implementation and the accountability of the programme implementation. It takes decisions on programme level and needs to be kept informed of progress towards programme objectives, the status of programme finances and any problems in programme level bodies and procedures.</t>
  </si>
  <si>
    <t>municipality</t>
  </si>
  <si>
    <t>A municipality is a town, city, or other district with powers of local self-government.</t>
  </si>
  <si>
    <t>net revenue</t>
  </si>
  <si>
    <t>Net revenue refers to cash inflows directly received from users for goods or services provided by the project. This includes charges for infrastructure use, sales or rental of land or buildings, or payments for services, minus any operating costs and the replacement costs of short-life equipment incurred during the corresponding period (HIT).</t>
  </si>
  <si>
    <t>non-governmental organisation (NGO)</t>
  </si>
  <si>
    <t>A  non-governmental organisation (NGO) is an organization that is neither a part of a government nor a conventional for-profit business. Usually set up by ordinary citizens, NGOs may be funded by governments, foundations, businesses, or private persons.</t>
  </si>
  <si>
    <t>NUTS: common classification of territorial units for statistics</t>
  </si>
  <si>
    <t>Abbreviated as NUTS, The Nomenclature of Territorial Units for Statistics has been created by Eurostat in order to provide a standard classification of the EU territory. It is a geographical nomenclature subdividing the territory of the European Union into regions at three different levels.</t>
  </si>
  <si>
    <t>observation</t>
  </si>
  <si>
    <t xml:space="preserve">Observations involve watching individuals as they carry out project-related activities, such as events or internal processes. These can take place in the project partner’s office or at any other location where project activities occur.
</t>
  </si>
  <si>
    <t>office and administration</t>
  </si>
  <si>
    <t>Office and Adminstration is a cost category that covers expenditure related to all costs relating to the maintenance of the office, stationery, postage, etc. necessary to implement project activities.</t>
  </si>
  <si>
    <t>on-the-spot check/visit</t>
  </si>
  <si>
    <t>operational programme</t>
  </si>
  <si>
    <t>Opinion (EU law)</t>
  </si>
  <si>
    <t>An Opinion is an instrument that allows the institutions to make a statement in a non-binding fashion, in other words without imposing any legal obligation on those to whom it is addressed. An opinion is not binding. It can be issued by the main EU institutions (Commission, Council, Parliament), the Committee of the Regions, and the European Economic and Social Committee. While laws are being made, the committees give opinions from their specific regional or economic and social viewpoint.</t>
  </si>
  <si>
    <t>outcome</t>
  </si>
  <si>
    <t>An outcome is an intended situation, which is a combination of project results, outputs and deliverables, at the end of the project or soon thereafter.</t>
  </si>
  <si>
    <t>outermost regions</t>
  </si>
  <si>
    <t>output</t>
  </si>
  <si>
    <t>See 'project main output'</t>
  </si>
  <si>
    <t>partner declaration</t>
  </si>
  <si>
    <t>A Partner Declaration is a statement signed by each project partner confirming their awareness of programme rules and requirements, and that they are familiar with what they are committing to. It can also include a partner's confirmation of their financial contribution to the project budget.</t>
  </si>
  <si>
    <t>partnership</t>
  </si>
  <si>
    <t xml:space="preserve">A partnership is an arrangement where parties, known as partners, agree to cooperate to advance their mutual interests. The partners in a partnership may be individuals, businesses, interest-based organizations, governments or combinations. They may work in a partnershiop to increase the likelihood of each achieving their mission, and to amplify their reach. </t>
  </si>
  <si>
    <t>partnership agreement</t>
  </si>
  <si>
    <t>The Partnership Agreement is a document prepared by a Member State with the involvement of partners in line with the multi-level governance approach, which sets out that Member State's strategy, priorities and arrangements for using ESI Funds in an effective and efficient way so as to pursue the EU strategy for smart, sustainable and inclusive growth.</t>
  </si>
  <si>
    <t>payment of the final balance</t>
  </si>
  <si>
    <t>Payment of the final balance is the final payment made by the Commission to the Programmes. To receive a final payment from the Commission, the Member States must provide a final statement of expenditure and a final implementation report for each operational programme.</t>
  </si>
  <si>
    <t>performance framework</t>
  </si>
  <si>
    <t>The performance framework is a tool used by the European Commission to assess the performance of a programme. It evaluates programme progress at the level of priorities, comparing achievements against the milestones set for the end of 2023 and the end of the programming period (2027). If performance is deemed unsatisfactory, the Commission may issue a warning, propose reprogramming of resources, or suspend funds.</t>
  </si>
  <si>
    <t>pilot activity</t>
  </si>
  <si>
    <t>Pilot activity is a practical measure implemented in the context of a territorial cooperation project that aims to test or pilot strategies and tools in the partner regions.</t>
  </si>
  <si>
    <t>plausibility check</t>
  </si>
  <si>
    <t>A plausibility check is a standard verification by controllers to verify that a project-related expenditure is credible and probable. Plausibility checks are based on the professional judgement of the controller.</t>
  </si>
  <si>
    <t>polluter pays principle</t>
  </si>
  <si>
    <t>"Polluter pays principle" (PPP) is one of the principles of the EU's environmental policy. The "polluter pays principle", which is mentioned in Article 191 § 3 of the TFEU (ex Article174, § 2, of the EC Treaty), means that the cost incurred in combating pollution and nuisances in the first instance falls to the polluter; i.e., the polluting industry. Given, however, that the polluting industry can pass the cost of the prevention or elimination of pollution on to the consumer, the principle amounts to saying that polluting production should bear the expenditure corresponding to the measures necessary to combat pollution (investment in apparatus and equipment for combating pollution, implementation of new processes, operating expenditure for anti-pollution plant, etc.), and the charges, the purpose of which is to encourage the polluter himself to take, as cheaply as possible, the necessary measures to reduce the pollution caused by him (incentive function) or to make him bear his share of the costs of collective purification measures (redistribution function). The European guidelines on State Aid for environmental protection are designed to ensure that aid granted for environmental purposes complies with the "polluter pays" principle.</t>
  </si>
  <si>
    <t>policy objective</t>
  </si>
  <si>
    <t>A policy objective is a desired outcome that policy-makers wish to achieve. In 2021-2027 EU cohesion policy has set a shorter, modern menu of 5 policy objectives supporting growth for the period 2021-2027.
The Joint Action Plan includes actions on:
1.	a more competitive and smarter Europe
2.	a greener, low carbon transitioning towards a net zero carbon economy
3.	a more connected Europe by enhancing mobility
4.	a more social and inclusive Europe
5.	Europe closer to citizens by fostering the sustainable and integrated development of all types of territories
The Interreg programmes have 2 additional policy objectives at their disposal: “A better cooperation governance” and “ A safer and more secure Europe”.</t>
  </si>
  <si>
    <t>potential beneficiary</t>
  </si>
  <si>
    <t>A potential beneficiary is an entity that is eligible (in type, geographic location, etc) to apply for and receive funds from a programme financed by ESI funds.</t>
  </si>
  <si>
    <t>pre-financing payments</t>
  </si>
  <si>
    <t xml:space="preserve">Pre-financing payments are made once the Commission has approved an Interreg Programme. For the period 2021-2027, an annual pre-financing of between 1 % and 3 % of the entire funding amount is paid.                                                                                              </t>
  </si>
  <si>
    <t>preparation costs</t>
  </si>
  <si>
    <t>Preparation Costs are costs borne by project partners when carrying out activities directly linked to preparation of the project (e.g., development of the project idea, meetings with project partners/programme bodies (Contact Points, JS), preparation of the application, etc.).</t>
  </si>
  <si>
    <t>press release</t>
  </si>
  <si>
    <t>private contribution</t>
  </si>
  <si>
    <t>Private contribution refers to the amount of funds secured by the project partners from sources with a private legal status.The programme funds meet only a proportion of the project expenditure. The remainder has to be covered from other sources, which can be the partner's own resources or it can come from external sources, but not from another EU fund.</t>
  </si>
  <si>
    <t>procurement procedure</t>
  </si>
  <si>
    <t>Procurement procedure is a structured procedure designed to consult the market for the purchase of the goods and services. A procurement procedure leads to the conclusion of a public contract. The purpose of a procurement procedure is threefold: (1) to guarantee the widest possible participation of economic operators, (2) to ensure the transparency of operations, and (3) to obtain the desired quality of services, supplies and works at the best possible price.</t>
  </si>
  <si>
    <t>professional judgement</t>
  </si>
  <si>
    <t>Professional judgement is the application of relevant training, knowledge and experience in making informed decisions; e.g., about the checks necessary for the control work.</t>
  </si>
  <si>
    <t>programme area</t>
  </si>
  <si>
    <t>The Programme Area is a geographical area covered by a specific programme or, in the case of a programme covering more than one category of region, the geographical area corresponding to each separate category of region.</t>
  </si>
  <si>
    <t xml:space="preserve">programme co-financing </t>
  </si>
  <si>
    <t>Programme co-financing is the programme financial support provided to the project. Depending on the programme, this entails support from EU funds (ERDF, IPA III, NDICI, OCT) and ERDF equivalent (e.g., Norwegian fund).</t>
  </si>
  <si>
    <t>programme language</t>
  </si>
  <si>
    <t>Programme language is the language used in all communication between the applicants/beneficiaries and the programme bodies. In some cases it could be more than one language.</t>
  </si>
  <si>
    <t>Programme manual</t>
  </si>
  <si>
    <t>The programme manual is a document containing all programme-specific rules applicable to projects co-financed by the given programme</t>
  </si>
  <si>
    <t>programme output indicator</t>
  </si>
  <si>
    <t>A programme output indicator is an indicator that describes the physical product of spending resources through policy interventions.</t>
  </si>
  <si>
    <t>programme result indicator</t>
  </si>
  <si>
    <t xml:space="preserve">Result indicator means a measurement by which the effects of the project supported, with particular reference to the target groups, are captured by the end of the project or shortly thereafter. </t>
  </si>
  <si>
    <t>programming</t>
  </si>
  <si>
    <t xml:space="preserve">Programming refers to the administrative mechanism used to pursue the objectives of the European Structural and Investment Funds. Multi-annual programmes – known as operational programmes – ensure consistency and continuity over a seven-year period. Programmes relate to specific geographical areas at international, national or sub-national level, depending on the governance arrangements in place. Programme aims include identifying strategic priorities and indicative actions, outlining financial allocations, and summarising management and control systems. </t>
  </si>
  <si>
    <t>progress report</t>
  </si>
  <si>
    <t>The Progress Report is a document prepared by project partnership and submitted to programme body(ies) - usually the Joint Secretariat. It conveys information on the progress made (activities, outputs, results, objectives) and resources spent. It should also outline expected problems/delays in project implementation and their mitigation measures.</t>
  </si>
  <si>
    <t>project</t>
  </si>
  <si>
    <t xml:space="preserve">A project is a sequence of tasks needed to achieve fixed objectives with limited resources (budget and staff) and within a defined timeframe, embedded in a pre-defined intervention logic. </t>
  </si>
  <si>
    <t>project (main) output</t>
  </si>
  <si>
    <t>The project (main) output is the outcome of the activities funded, telling us what has actually been produced for the money given to the project. It can be captured by a programme output indicator, and directly contributes to the achievement of the project result.</t>
  </si>
  <si>
    <t>project approval</t>
  </si>
  <si>
    <t>Project Approval is the letter lead partners of approved projects receive after the funding decision has been made, stating the decision of the Monitoring / Steering Committee, as well as the total ERDF fund approved. The programme might also recommend certain project modifications to optimise the project delivery.</t>
  </si>
  <si>
    <t>project assessment</t>
  </si>
  <si>
    <t>Project Assessment is a part of the project selection process. It implies in-depth quality assessment of the project application.</t>
  </si>
  <si>
    <t>project closure</t>
  </si>
  <si>
    <t>project evaluation</t>
  </si>
  <si>
    <t>Project evaluation is the process of determining the merit or worth or value of something; or the product of that process. Evaluation of the project can happen during and/or after its implementation and aims at obtaining an impartial judgement on project's achievements (scope and quality of outputs and results) and impact.</t>
  </si>
  <si>
    <t>project implementation phase</t>
  </si>
  <si>
    <t>The project implementation phase begins after project approval and is the period during which project partners carry out the activities outlined in the approved application form. This phase is when the project’s planned objectives and deliverables are executed according to the agreed timeline and budget.</t>
  </si>
  <si>
    <t>project management</t>
  </si>
  <si>
    <t>Project management is the application of knowledge, skills, tools, and techniques to project activities to meet the project requirements (objectives, resources, time).</t>
  </si>
  <si>
    <t>project modification</t>
  </si>
  <si>
    <t>Project modifictaion is a change in the agreed-upon project scope as defined by the approved application form.</t>
  </si>
  <si>
    <t xml:space="preserve">Project of limited financial volume </t>
  </si>
  <si>
    <t>Project of limited financial volume an overarching term describing both, i.e. small scale projects implemented directly by the MA (see small scale project) or small projects implemented through a small project fund.</t>
  </si>
  <si>
    <t>project output</t>
  </si>
  <si>
    <t>The project output is the outcome of the activities funded, telling us what has actually been produced for the money given to the project. It should be captured by a programme output indicator, and directly contribute to the achievement of the result indicator(s).</t>
  </si>
  <si>
    <t>project overall objective</t>
  </si>
  <si>
    <t>The project overall objective provides the general context for what the project is trying to achieve, and aligns with the programme priority specific objective. It relates to the strategic aspects of the project.</t>
  </si>
  <si>
    <t>project partner</t>
  </si>
  <si>
    <t xml:space="preserve">A project partner is a partner organisation involved in the project implementation that receives programme co-financing for the expenditure related to their activities in the project. </t>
  </si>
  <si>
    <t>project partner role</t>
  </si>
  <si>
    <t>The project partner role defines the nature of the project partner's function in the project, and depends on partner's responsibilities (e.g. lead partner, project partner) or location (inside EU, IPA partner).</t>
  </si>
  <si>
    <t>project partner type</t>
  </si>
  <si>
    <t>Project partner type refers to the classification of project partners according to their main purpose, not taking into account their legal status (which could be either public or private). Classification of partner types can be found in HIT Application form, Annex 1.</t>
  </si>
  <si>
    <t>project partnership agreement</t>
  </si>
  <si>
    <t>project preparation phase</t>
  </si>
  <si>
    <t>The project preparation phase is the period when project partners develop the project proposal and prepare the application form.</t>
  </si>
  <si>
    <t>project result</t>
  </si>
  <si>
    <t xml:space="preserve">The project result is the immediate advantage of carrying out the project, telling us about the benefit of using the project main outputs. It should describe the change the project is aiming for and contribute to the programme result indicator. </t>
  </si>
  <si>
    <t>project specific objective</t>
  </si>
  <si>
    <t xml:space="preserve">The project specific objective is a statement describing what the project is trying to achieve. Each project can have several specific objectives which should logically contribute to the project overall objective. In operational terms, each project specific objective should be translated into a dedicated Work Package. </t>
  </si>
  <si>
    <t>proof of payment</t>
  </si>
  <si>
    <t>Proof of Payment referes to a document that shows the actual defrayal of expenditure; e.g., bank account statement, bank transfer confirmation, cash receipt, etc.</t>
  </si>
  <si>
    <t>proportionality</t>
  </si>
  <si>
    <t>The proportionality principle governs how the European Union exercises its powers. It stipulates that the EU should only take action that is necessary to achieve its objectives, and no more. This principle is enshrined in Article 5 of the Treaty on European Union, which states: ‘The content and form of Union action shall not exceed what is necessary to achieve the objectives of the Treaties.’</t>
  </si>
  <si>
    <t>pro-rata allocation of costs</t>
  </si>
  <si>
    <t>Pro-rata allocation of costs means proportionate allocation of costs, shares, etc. to a project or project partner on the basis of a fair, equitable and verifiable calculation method.</t>
  </si>
  <si>
    <t>public contribution</t>
  </si>
  <si>
    <t>Public contribution refers to the amount secured by the partners from sources having a public legal status.The programme funds meet only a proportion of the project expenditure. The remainder has to be covered from other sources, which can be the partner's own resources or it can come from external sources, but not from another EU fund.</t>
  </si>
  <si>
    <t>public expenditure</t>
  </si>
  <si>
    <t xml:space="preserve">Public expenditure refers to any financial contribution from public authorities at the national, regional, or local level, as well as from the EU budget related to the European Structural and Investment (ESI) Funds. It also includes contributions from public law bodies, associations of public authorities, or public law bodies. For determining the co-financing rate in ESF programmes or priorities, public expenditure may also encompass financial resources collectively contributed by employers and workers.
</t>
  </si>
  <si>
    <t>public private partnership</t>
  </si>
  <si>
    <t>Public-private partnerships (PPPs) are cooperative arrangements between public bodies and the private sector. They aim to enhance the delivery of infrastructure projects or other operations by leveraging risk-sharing, pooling private sector expertise, and accessing additional sources of capital to deliver public services.</t>
  </si>
  <si>
    <t>publicity</t>
  </si>
  <si>
    <t>Publicity refers to information, documents, materials and/or other products prepared by a programme/project for the public, using one or several communication channels/instruments. For example, publishing a report, document or publication on a programme website.</t>
  </si>
  <si>
    <t>real costs</t>
  </si>
  <si>
    <t>Real costs is expenditure actually incurred and paid (taking into account any rebate, discount or financial support) and supported by invoices or other documents of equivalent probative value.</t>
  </si>
  <si>
    <t>re-calculation</t>
  </si>
  <si>
    <t>Re-calculation is the re-performance of a calculation which was executed by the beneficiary in order to calculate eligible expenditure for a specific cost item (e.g., office and administration flat-rate, depreciations, etc).</t>
  </si>
  <si>
    <t>Recommendation (EU law)</t>
  </si>
  <si>
    <t>A "recommendation" is not binding. A recommendation allows the institutions to make their views known and to suggest a line of action without imposing any legal obligation on those to whom it is addressed. For example when the Commission issued a recommendation that EU countries' law authorities improve their use of videoconferencing to help judicial services work better across borders, this did not have any legal consequences.</t>
  </si>
  <si>
    <t>reconciliation</t>
  </si>
  <si>
    <t xml:space="preserve">Reconciliation refers to the process of verifying that a figure in one document matches the same figure in another document. For example, it involves comparing figures in a bank account statement with the corresponding list of expenditures to ensure consistency and accuracy.
</t>
  </si>
  <si>
    <t>recoverable VAT (Value Added Tax)</t>
  </si>
  <si>
    <t xml:space="preserve">Recoverable VAT refers to VAT you can deduct from the VAT you have already collected. </t>
  </si>
  <si>
    <t xml:space="preserve">recovery, recovered amounts </t>
  </si>
  <si>
    <t xml:space="preserve">Recovery refers to the process of regaining funds unduly paid by the EC. The amounts regained via this process are recovered amounts.  </t>
  </si>
  <si>
    <t>Regulation (EU law)</t>
  </si>
  <si>
    <t>Regulations are the strongest form of EU legislation. They are of general application, binding in their entirety, and directly enforceable in all Member States. Legislation relating to EU cohesion policy usually takes the form of regulations.</t>
  </si>
  <si>
    <t>reporting period</t>
  </si>
  <si>
    <t>A reporting period is a designated period of time in the project lifetime. Progress made and expenditure incurred and paid (unless simplified cost options apply) during a reporting period are presented in a progress report, and are subject to programme co-financing.</t>
  </si>
  <si>
    <t>reserve list</t>
  </si>
  <si>
    <t>A reserve list is a list of projects which a programme considers good projects but is unable to approve because the programme is running out of funds towards the end of the programming period. These projects are placed on the reserve list in the hope that running projects don’t spend all their approved funds. The programme can then use these "unused" funds to approve the previously rejected projects.</t>
  </si>
  <si>
    <t>result</t>
  </si>
  <si>
    <t>see "project result"</t>
  </si>
  <si>
    <t>result orientation</t>
  </si>
  <si>
    <t>revenue</t>
  </si>
  <si>
    <t>Revenue is the income generated from sale of goods or services, associated with the project activities, before any costs or expenses are deducted.</t>
  </si>
  <si>
    <t>risk</t>
  </si>
  <si>
    <t xml:space="preserve">Risk is a potential source of error, usually understood in control as a potential error source in the finance report of the project partner, or any and all elements that can create uncertainty about project delivery. </t>
  </si>
  <si>
    <t>risk assessment</t>
  </si>
  <si>
    <t>Risk assessment aims to obtain better understanding of the project, its environment and/or the project partner, in order to identify and assess the risks of material misstatement due to fraud or error. Sampling methodologies often include risk assessments as a basis for planning the sampling methodology.</t>
  </si>
  <si>
    <t>rules of procedure</t>
  </si>
  <si>
    <t>Rules of Procedure are a set of regulations that govern how a legislative body or organization conducts its activities. These rules define the processes for decision-making, the responsibilities of participants, and the procedures to be followed to ensure effective and transparent operations.</t>
  </si>
  <si>
    <t>sampling</t>
  </si>
  <si>
    <t>sea basin strategy</t>
  </si>
  <si>
    <t>Sea Basin Strategy is a structured framework of cooperation in relation to a given geographical area, developed by Union institutions, Member States, their regions and where appropriate other countries sharing a sea basin. Sea Basin Strategy takes into account the geographic, climatic, economic and political specificities of the sea basin.</t>
  </si>
  <si>
    <t>shared costs</t>
  </si>
  <si>
    <t xml:space="preserve">Shared costs are costs that are common to at least two project partners and are distributed between them according to a transparent, fair, and equitable method. These costs arise from joint project activities that benefit multiple partners or the entire partnership, such as project management or communication activities.
</t>
  </si>
  <si>
    <t>simplified cost options (SCO)</t>
  </si>
  <si>
    <t>Simplified Cost Options (SCO), contrary to real costs, modify the concept of expenditure paid by project partners. They involve approximations of costs, and are calculated according to a pre-defined method (e.g., established by the programme on the basis of a fair, equitable and verifiable calculation, or defined by the Fund specific regulations) based on outputs, results, or some other costs. The application of simplified cost options is a departure from the approach of tracing every euro of co-financed expenditure to individual supporting documents. (See also Flat rate, Lump sum, Standard scale of unit costs).</t>
  </si>
  <si>
    <t>Small and Medium Sized Enterprise (SME)</t>
  </si>
  <si>
    <t>Small and medium-sized enterprises (SMEs) are defined in the EU recommendation 2003/361. The category of micro, small and medium-sized enterprises (SMEs) is made up of enterprises with fewer than 250 employees and an annual turnover of no more than EUR 50 million, and/or an annual balance sheet totalling no more than EUR 43 million.
Within the SME category, a small enterprise is defined as an enterprise with less than 50 employees and an annual turnover and/or annual balance sheet totalling no more than EUR 10 million.
Within the SME category, a microenterprise is defined as an enterprise with fewer than 10 employees and an annual turnover and/or annual balance sheet total of no more than EUR 2 million.</t>
  </si>
  <si>
    <t>Small project</t>
  </si>
  <si>
    <t xml:space="preserve">Small project is a set of activities of limited scope, timeframe and budget, i.a. fostering contacts between local communities, implemented by (a) final recipient(s) (see final recipient), through a small project fund (see small project fund). </t>
  </si>
  <si>
    <t>Small project fund</t>
  </si>
  <si>
    <t>Small project fund is an operation in the meaning of CPR, being managed by an SPF beneficiary (see SPF beneficiary), with a purpose and objectives predefined by the programme; the purpose is achieved by the selection and implementation of small projects (see small project).</t>
  </si>
  <si>
    <t>Small scale project</t>
  </si>
  <si>
    <t>source of verification</t>
  </si>
  <si>
    <t>The source of verification is the evidence that establishes or confirms the accuracy or truth of information provided.</t>
  </si>
  <si>
    <t xml:space="preserve">SPF beneficiary </t>
  </si>
  <si>
    <t>SPF beneficiary is an entity, being a cross border legal body (see cross border legal body), an EGTC or a body having a legal personality, managing as a sole beneficiary a small project fund. For the management of a small project fund, a beneficiary can declare related expenditure.</t>
  </si>
  <si>
    <t>sparsely-populated regions</t>
  </si>
  <si>
    <t>Sparsely-populated regions refer to European areas with low population density. According to the Green Paper on Territorial Cohesion, a region is considered sparsely populated if its population density is below a certain threshold (12.5 inhabitants per km²) at the NUTS III level. The purpose of this classification is to help European policymakers identify these regions and allocate support funds more effectively.</t>
  </si>
  <si>
    <t>staff costs</t>
  </si>
  <si>
    <t xml:space="preserve">Staff Costs is the cost category that covers expenditure related to all costs of hiring staff in the beneficiary's institution. </t>
  </si>
  <si>
    <t>stakeholder</t>
  </si>
  <si>
    <t>A stakeholder is anyone, internal or external to an organisation, who has an interest in a project or will be affected by its outputs and results.</t>
  </si>
  <si>
    <t>standard scale of unit costs</t>
  </si>
  <si>
    <t>Standard Scale of Unit Costs is one of the simplified cost options. A standard scale of unit costs comprises of pre-established standard prices that apply to pre-defined quantities related to an activity. The eligible expenditure is calculated by multiplying the standard cost by the units achieved (quantified activities, input, etc.). In general, standard scales of unit costs are process-based, aiming at covering through the best approximation the real costs of delivering a project. They can also be outcome-based or defined on both process and outcome. Standard scales of unit costs are established based on fair, equitable and verifiable calculation methods.</t>
  </si>
  <si>
    <t>State Aid</t>
  </si>
  <si>
    <t>State Aid means using public resources, to favour certain undertakings (see: undertaking) or the production of certain goods. The State aid rules only apply where the beneficiary of a measure is an undertaking engaged in an economic activity, regardless of  their  legal  status and  the  way  in  which  they  are  financed. An undertaking that benefits from aid enjoys an advantage over its competitors. Control of State Aid thus reflects the need to maintain free and fair competition within the European Union. Any aid which is granted selectively by Member States or through state resources and which may affect trade between Member States or distort competition is therefore prohibited (Article 107 of the Treaty on the Functioning of the European Union - TFEU). State Aid may nonetheless be permitted if justified by objectives of general economic interest, if it falls within the General Block Exemption (see: GBER), if it falls within de minims, or if it has been notified to and approved by DG Competition. In Interreg context, ERDF is considered as State resources because national authorities have discretion as to the use of these resources (in particular the selection of beneficiaries).</t>
  </si>
  <si>
    <t>Steering Committee (project)</t>
  </si>
  <si>
    <t>The Steering Committee for projects is a board made up of representatives of the project partners or external stakeholders who provide guidance and take decisions on the implementation of the project.</t>
  </si>
  <si>
    <t>Steering Group (programme)</t>
  </si>
  <si>
    <t>A Steering Group is a body appointed to oversee strategic coordination, evaluation, and decision-making within a project. It typically includes management representatives from partner organisations and key stakeholders who have a vested interest in the project's outcomes. The group ensures the project stays on track, aligns with objectives, and meets the needs of all involved parties.</t>
  </si>
  <si>
    <t>subcontracting</t>
  </si>
  <si>
    <t>Subcontracting is a process whereby an agreement is entered into to provide goods or services relating to tasks required for the project which cannot be carried out by the beneficiary itself, concluded between a beneficiary and one or more subcontractors for the specific needs of a project. Subcontracting comes from the principle that the beneficiaries must have the operational capacity to implement the project, and is limited to those parts of the work which cannot be carried out by the beneficiary itself. It must not concern "core" parts of the project work, and only a limited part of the project can be concluded by a subcontractor where this is necessary for the project implementation. Project management must always be considered to be a core element of the project and must not be the subject of a subcontract.</t>
  </si>
  <si>
    <t>submission of the application form</t>
  </si>
  <si>
    <t>Submission of the application form means to present the application form for approval by delivering it to the relevant programme body either in paper or electronic version.</t>
  </si>
  <si>
    <t>subsidy contract</t>
  </si>
  <si>
    <t>A subsidiary contract is a grant agreement between the contracting authority (managing authority) and the lead partner.</t>
  </si>
  <si>
    <t>subsidy, grant</t>
  </si>
  <si>
    <t>A subsidy or grant is a form of financial support provided to an economic sector, institution, or individual, typically aimed at promoting regional development, economic growth, and social cohesion. In the context of Interreg, these funds are used to foster cross-border, interregional, or transnational cooperation, contributing to the achievement of the programme’s objectives and the broader goals of EU cohesion policy.</t>
  </si>
  <si>
    <t>sustainable development</t>
  </si>
  <si>
    <t>Sustainable development is understood as an increase in economic activity which respects the environment and uses natural resources harmoniously so that future generations' capacity to meet their own needs is not compromised.</t>
  </si>
  <si>
    <t>systemic irregularity/error</t>
  </si>
  <si>
    <t>A systematic irregularity/error is any irregularity, which may be of a recurring nature and has a high probability of occurrence in similar types of operations, which results from a serious deficiency in the effective functioning of a management and control system, including a failure to establish appropriate procedures in accordance with regulations and the fund-specific rules.</t>
  </si>
  <si>
    <t>target</t>
  </si>
  <si>
    <t xml:space="preserve">A target is a quantified objective expressed as a specific value to be achieved by an indicator, typically within a defined timeframe. It serves as a measurable goal to assess progress and success in relation to project or programme objectives.
</t>
  </si>
  <si>
    <t>target group</t>
  </si>
  <si>
    <t>A target group is a group of stakeholders that are targeted by the project and who will benefit from the project results. They should preferably be actively involved in the project implementation and the development of its outputs.</t>
  </si>
  <si>
    <t>technical assistance</t>
  </si>
  <si>
    <t>territorial cohesion</t>
  </si>
  <si>
    <t>theory of change</t>
  </si>
  <si>
    <t xml:space="preserve">The Theory of Change is a programme theory approach concerned with going beyond input output descriptions and seeking to understand the theories of actors with regard to programme interventions and why they should work. As a planning tool Theory of Change helps to come up with the logic of the programme (to reconstruct the chain that links objectives of the programme, the interventions funded, the outputs achieved and the contribution of the interventions to these results): 
• Begin with a situation analysis (current situation)
• Needs analsyis (intended situation)
• Develop a theory how to get from the current situation to the intended situation 
• Clarify which aspect of the problem the intervention will address: define activities, outcomes, result and impact
</t>
  </si>
  <si>
    <t>total budget</t>
  </si>
  <si>
    <t>The total budget of a project is the budget established based on the costs planned by all project partners in the Application Form.</t>
  </si>
  <si>
    <t>total eligible budget</t>
  </si>
  <si>
    <t>Total eligible budget indicates the total budget of a project subject to programme co-financing as stated in the Application Form.</t>
  </si>
  <si>
    <t>total eligible expenditure</t>
  </si>
  <si>
    <t xml:space="preserve">Total eligible expenditure referes to all expenditure that is compliant with EU, programme and national rules, and thus is eligible for co-financing from the programme. </t>
  </si>
  <si>
    <t>total expenditure</t>
  </si>
  <si>
    <t>Total expenditure is all expenditure incurred and paid (or calculated based on simplified cost options) by project partners in relation to implementation of the project activities.</t>
  </si>
  <si>
    <t>transferability</t>
  </si>
  <si>
    <t xml:space="preserve">Transferability refers to the degree to which the project outputs can be generalized or transferred to other contexts or settings. The project partners can enhance transferability by doing a thorough job of describing the outputs and the assumptions that were central to its development. The organisation wishing to transfer the outputs to a different context is then responsible for making the judgment of how sensible the transfer is. </t>
  </si>
  <si>
    <t>transnational cooperation</t>
  </si>
  <si>
    <t>Transnational Cooperation means collaboration between functional areas. It promotes cooperation among greater European regions, including the ones surrounding sea basins or mountain ranges, and facilitates coordinated strategic responses to joint challenges conducive to integrated territorial development.</t>
  </si>
  <si>
    <t>transparency</t>
  </si>
  <si>
    <t xml:space="preserve">Transparency implies that information is available in the public domain, and is accessible both in terms of its location and presentation – in a format and language that can be widely understood. </t>
  </si>
  <si>
    <t>travel and accomodation costs</t>
  </si>
  <si>
    <t xml:space="preserve">Travel and Accommodation is a cost category that covers travel costs, accommodation costs, costs of meals, visa costs, and/or daily allowances. It applies only to staff of the partner organisation and relates to delivery of the project. </t>
  </si>
  <si>
    <t>Undertaking (state aid context)</t>
  </si>
  <si>
    <t>Undertaking (State aid context) is an entity engaged in an economic activity, regardless of its legal status (it can be a public body, charity, NGO, an association or a university, as well as a private firm) and regardless of whether it aims to make a profit or not.</t>
  </si>
  <si>
    <t>union part of the programme area</t>
  </si>
  <si>
    <t>The Union part of the programme area is the part of the geographical area covered by the programme that are EU territories. In some programmes, the programme area may also cover territories outside EU (e.g., Norway, Switzerland, etc.), thus be outside the Union part of the programme area.</t>
  </si>
  <si>
    <t>value for money</t>
  </si>
  <si>
    <t>The term value for money refers to judgement on whether sufficient impact is being achieved for the money spent.</t>
  </si>
  <si>
    <t>Value-Added Tax (VAT)</t>
  </si>
  <si>
    <t xml:space="preserve">Value-Added Tax (VAT) is consumption tax that is placed on a product whenever value is added at a stage of production and at final sale. </t>
  </si>
  <si>
    <t>verification</t>
  </si>
  <si>
    <t>Verification means measures undertaken by the controller and the relevant programme bodies to ensure that co-financed products and services have been delivered and that expenditure declared has been paid, complies with applicable law, the Interreg Programme and the conditions for support of the project.</t>
  </si>
  <si>
    <t>vocational training</t>
  </si>
  <si>
    <t>Vocational training is training that emphasizes skills and knowledge required for a particular job function (such as typing or data entry) or a trade (such as carpentry or welding).</t>
  </si>
  <si>
    <t>withdrawal, withdrawn amounts</t>
  </si>
  <si>
    <t xml:space="preserve">Withdrawal is the process of taking back the irregular expenditure from the programme immidiately when it has been detected, by deducting it from the next interim payment application, therby releasing EU funding from commitment to other project. </t>
  </si>
  <si>
    <t>work package</t>
  </si>
  <si>
    <t>A work package is a group of related project activities required to achieve project specific objective(s) and deliver project output(s).</t>
  </si>
  <si>
    <t>written procedure</t>
  </si>
  <si>
    <t>Written procedure is a method used by programme management bodies to make a decision. They arrive at the decision by discussing in writing and sharing documents physically at meetings.</t>
  </si>
  <si>
    <t>A Communication Strategy is a document on a project or programme level setting out communication objectives, key messages, target groups, activities, budget, timetable, and people responsible for implementation and evaluation measures.While preparation of communication strategies is no longer a regulatory requirement, programme's approach to communication must be included in the Interreg Programme in the communication chapter. This chapter serves as an outline for a communication strategy that can be developed for the programme lifetime.</t>
  </si>
  <si>
    <t>Operations of strategic importance</t>
  </si>
  <si>
    <t>Interreg projects and other operations defined as ‘strategic’ in the Programme (Regulation EU 2021/1059, Appendix 3), and projects whose total cost exceed 5 million euros must take additional communication measures in order to ensure high and impactful visibility, of both the project’s achievements as well as that of the European Union support. Namely,
- A communication event must be organised by project beneficiaries with the support of the programme (MA/JS)
- Programme and European Commission representatives must be informed and invited to the communication event
A toolbox (https://ec.europa.eu/regional_policy/information-sources/publications/guides/2024/communicating-operations-of-strategic-importance-in-2021-2027-a-practical-toolbox_en) by the European Commission is available in order to inspire for improved OSI communications.</t>
  </si>
  <si>
    <t>A press release is a written or recorded communication directed at members of the news media for the purpose of announcing something newsworthy. Typically, they are sent to editors and journalists at newspapers, magazines, radio stations, online media, television stations or television networks. Support from the EU funds must be highlighted in press releases.</t>
  </si>
  <si>
    <t>Interreg projects involving physical investment or the purchase of equipment, and whose total cost exceeds EUR 100.000, must publicly display plaques or billboards. (this amount is EUR 500.000 for other CPR funds.)
The billboards or plaques should be placed on the operation site, as soon as the physical implementation or the purchase of equipment starts. Plaques and billboards are to be made of durable material that enables longlasting diplay.
More information about the regulatory requirements and practical tips are included in the Support Kit for EU Visibility: https://ec.europa.eu/regional_policy/sources/policy/communication/support_kit_visibility_2127_en.pdf</t>
  </si>
  <si>
    <t>Acknowledgement of EU (Interreg) support</t>
  </si>
  <si>
    <t>A budget breakdown is the process of dividing the total project cost into cost categories and assigning them to project partners, based on who is responsible for the activities.</t>
  </si>
  <si>
    <t>Body governed by public law</t>
  </si>
  <si>
    <t>Certifying Authority</t>
  </si>
  <si>
    <t xml:space="preserve">The accounting function is either carried out by the Managing Authority or delegated to another body under its responsibility. The body carrying out the accounting function is responsible for drawing up and submitting payment applications to the Commission; drawing up and submitting the accounts confirming completeness, accuracy and veracity of the accounts, and keeping electronic records of all the elements of the accounts, including payment applications. Additionally, it manages payments received from the Commission and payments made to the lead partner. </t>
  </si>
  <si>
    <t>accounting function</t>
  </si>
  <si>
    <t>see 'accounting function'</t>
  </si>
  <si>
    <t>No.</t>
  </si>
  <si>
    <t>Term</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</si>
  <si>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</si>
  <si>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</si>
  <si>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</si>
  <si>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</si>
  <si>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</si>
  <si>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</si>
  <si>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</si>
  <si>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</si>
  <si>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</si>
  <si>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</si>
  <si>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</si>
  <si>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</si>
  <si>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</si>
  <si>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</si>
  <si>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</si>
  <si>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</si>
  <si>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</si>
  <si>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</si>
  <si>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</si>
  <si>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</si>
  <si>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</si>
  <si>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</si>
  <si>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</si>
  <si>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</si>
  <si>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</si>
  <si>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</si>
  <si>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</si>
  <si>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</si>
  <si>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</si>
  <si>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</si>
  <si>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</si>
  <si>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</si>
  <si>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</si>
  <si>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</si>
  <si>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</si>
  <si>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</si>
  <si>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</si>
  <si>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</si>
  <si>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</si>
  <si>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</si>
  <si>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</si>
  <si>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</si>
  <si>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</si>
  <si>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</si>
  <si>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</si>
  <si>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</si>
  <si>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</si>
  <si>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</si>
  <si>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</si>
  <si>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</si>
  <si>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</si>
  <si>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</si>
  <si>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</si>
  <si>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</si>
  <si>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</si>
  <si>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</si>
  <si>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</si>
  <si>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</si>
  <si>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</si>
  <si>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</si>
  <si>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</si>
  <si>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</si>
  <si>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</si>
  <si>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</si>
  <si>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</si>
  <si>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</si>
  <si>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</si>
  <si>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</si>
  <si>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</si>
  <si>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</si>
  <si>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</si>
  <si>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</si>
  <si>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</si>
  <si>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</si>
  <si>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</si>
  <si>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</si>
  <si>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</si>
  <si>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</si>
  <si>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</si>
  <si>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</si>
  <si>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</si>
  <si>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</si>
  <si>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</si>
  <si>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</si>
  <si>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</si>
  <si>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</si>
  <si>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</si>
  <si>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</si>
  <si>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</si>
  <si>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</si>
  <si>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</si>
  <si>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</si>
  <si>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</si>
  <si>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</si>
  <si>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</si>
  <si>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</si>
  <si>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</si>
  <si>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</si>
  <si>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</si>
  <si>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</si>
  <si>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</si>
  <si>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</si>
  <si>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</si>
  <si>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</si>
  <si>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</si>
  <si>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</si>
  <si>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</si>
  <si>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</si>
  <si>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</si>
  <si>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</si>
  <si>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</si>
  <si>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</si>
  <si>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113</t>
  </si>
  <si>
    <t>114</t>
  </si>
  <si>
    <t>115</t>
  </si>
  <si>
    <t>116</t>
  </si>
  <si>
    <t>117</t>
  </si>
  <si>
    <t>118</t>
  </si>
  <si>
    <t>119</t>
  </si>
  <si>
    <t>120</t>
  </si>
  <si>
    <t>121</t>
  </si>
  <si>
    <t>122</t>
  </si>
  <si>
    <t>123</t>
  </si>
  <si>
    <t>124</t>
  </si>
  <si>
    <t>125</t>
  </si>
  <si>
    <t>126</t>
  </si>
  <si>
    <t>127</t>
  </si>
  <si>
    <t>128</t>
  </si>
  <si>
    <t>129</t>
  </si>
  <si>
    <t>130</t>
  </si>
  <si>
    <t>131</t>
  </si>
  <si>
    <t>132</t>
  </si>
  <si>
    <t>133</t>
  </si>
  <si>
    <t>134</t>
  </si>
  <si>
    <t>135</t>
  </si>
  <si>
    <t>136</t>
  </si>
  <si>
    <t>137</t>
  </si>
  <si>
    <t>138</t>
  </si>
  <si>
    <t>139</t>
  </si>
  <si>
    <t>140</t>
  </si>
  <si>
    <t>141</t>
  </si>
  <si>
    <t>142</t>
  </si>
  <si>
    <t>143</t>
  </si>
  <si>
    <t>144</t>
  </si>
  <si>
    <t>145</t>
  </si>
  <si>
    <t>146</t>
  </si>
  <si>
    <t>147</t>
  </si>
  <si>
    <t>148</t>
  </si>
  <si>
    <t>149</t>
  </si>
  <si>
    <t>150</t>
  </si>
  <si>
    <t>151</t>
  </si>
  <si>
    <t>152</t>
  </si>
  <si>
    <t>153</t>
  </si>
  <si>
    <t>154</t>
  </si>
  <si>
    <t>155</t>
  </si>
  <si>
    <t>156</t>
  </si>
  <si>
    <t>157</t>
  </si>
  <si>
    <t>158</t>
  </si>
  <si>
    <t>159</t>
  </si>
  <si>
    <t>160</t>
  </si>
  <si>
    <t>161</t>
  </si>
  <si>
    <t>162</t>
  </si>
  <si>
    <t>163</t>
  </si>
  <si>
    <t>164</t>
  </si>
  <si>
    <t>165</t>
  </si>
  <si>
    <t>166</t>
  </si>
  <si>
    <t>167</t>
  </si>
  <si>
    <t>168</t>
  </si>
  <si>
    <t>169</t>
  </si>
  <si>
    <t>170</t>
  </si>
  <si>
    <t>171</t>
  </si>
  <si>
    <t>172</t>
  </si>
  <si>
    <t>173</t>
  </si>
  <si>
    <t>174</t>
  </si>
  <si>
    <t>175</t>
  </si>
  <si>
    <t>176</t>
  </si>
  <si>
    <t>177</t>
  </si>
  <si>
    <t>178</t>
  </si>
  <si>
    <t>179</t>
  </si>
  <si>
    <t>180</t>
  </si>
  <si>
    <t>181</t>
  </si>
  <si>
    <t>182</t>
  </si>
  <si>
    <t>183</t>
  </si>
  <si>
    <t>184</t>
  </si>
  <si>
    <t>185</t>
  </si>
  <si>
    <t>186</t>
  </si>
  <si>
    <t>187</t>
  </si>
  <si>
    <t>188</t>
  </si>
  <si>
    <t>189</t>
  </si>
  <si>
    <t>190</t>
  </si>
  <si>
    <t>191</t>
  </si>
  <si>
    <t>192</t>
  </si>
  <si>
    <t>193</t>
  </si>
  <si>
    <t>194</t>
  </si>
  <si>
    <t>195</t>
  </si>
  <si>
    <t>196</t>
  </si>
  <si>
    <t>197</t>
  </si>
  <si>
    <t>198</t>
  </si>
  <si>
    <t>199</t>
  </si>
  <si>
    <t>200</t>
  </si>
  <si>
    <t>201</t>
  </si>
  <si>
    <t>202</t>
  </si>
  <si>
    <t>203</t>
  </si>
  <si>
    <t>204</t>
  </si>
  <si>
    <t>205</t>
  </si>
  <si>
    <t>206</t>
  </si>
  <si>
    <t>207</t>
  </si>
  <si>
    <t>208</t>
  </si>
  <si>
    <t>209</t>
  </si>
  <si>
    <t>210</t>
  </si>
  <si>
    <t>211</t>
  </si>
  <si>
    <t>212</t>
  </si>
  <si>
    <t>213</t>
  </si>
  <si>
    <t>214</t>
  </si>
  <si>
    <t>215</t>
  </si>
  <si>
    <t>216</t>
  </si>
  <si>
    <t>217</t>
  </si>
  <si>
    <t>218</t>
  </si>
  <si>
    <t>219</t>
  </si>
  <si>
    <t>220</t>
  </si>
  <si>
    <t>221</t>
  </si>
  <si>
    <t>222</t>
  </si>
  <si>
    <t>223</t>
  </si>
  <si>
    <t>224</t>
  </si>
  <si>
    <t>225</t>
  </si>
  <si>
    <t>226</t>
  </si>
  <si>
    <t>227</t>
  </si>
  <si>
    <t>228</t>
  </si>
  <si>
    <t>229</t>
  </si>
  <si>
    <t>230</t>
  </si>
  <si>
    <t>231</t>
  </si>
  <si>
    <t>232</t>
  </si>
  <si>
    <t>233</t>
  </si>
  <si>
    <t>234</t>
  </si>
  <si>
    <t>235</t>
  </si>
  <si>
    <t>236</t>
  </si>
  <si>
    <t>237</t>
  </si>
  <si>
    <t>238</t>
  </si>
  <si>
    <t>239</t>
  </si>
  <si>
    <t>240</t>
  </si>
  <si>
    <t>241</t>
  </si>
  <si>
    <t>242</t>
  </si>
  <si>
    <t>243</t>
  </si>
  <si>
    <t>244</t>
  </si>
  <si>
    <t>245</t>
  </si>
  <si>
    <t>246</t>
  </si>
  <si>
    <t>247</t>
  </si>
  <si>
    <t>248</t>
  </si>
  <si>
    <t>249</t>
  </si>
  <si>
    <t>250</t>
  </si>
  <si>
    <t>251</t>
  </si>
  <si>
    <t>252</t>
  </si>
  <si>
    <t>253</t>
  </si>
  <si>
    <t>254</t>
  </si>
  <si>
    <t>255</t>
  </si>
  <si>
    <t>256</t>
  </si>
  <si>
    <t>257</t>
  </si>
  <si>
    <t>258</t>
  </si>
  <si>
    <t>259</t>
  </si>
  <si>
    <t>260</t>
  </si>
  <si>
    <t>261</t>
  </si>
  <si>
    <t>262</t>
  </si>
  <si>
    <t>263</t>
  </si>
  <si>
    <t>264</t>
  </si>
  <si>
    <t>265</t>
  </si>
  <si>
    <t>266</t>
  </si>
  <si>
    <t>267</t>
  </si>
  <si>
    <t>268</t>
  </si>
  <si>
    <t>269</t>
  </si>
  <si>
    <t>270</t>
  </si>
  <si>
    <t>271</t>
  </si>
  <si>
    <t>272</t>
  </si>
  <si>
    <t>273</t>
  </si>
  <si>
    <t>274</t>
  </si>
  <si>
    <t>275</t>
  </si>
  <si>
    <t>276</t>
  </si>
  <si>
    <t>Means the period from 1 July to 30 June of the following year, except for the first accounting year of the programming period, in respect of which it means the period from the start date for eligibility of expenditure until 30 June 2022; for the final accounting year, it means the period from 1 July 2029 to 30 June 2030.</t>
  </si>
  <si>
    <t>This obligation refers to both visual and textual reference to EU (Interreg support).
Programmes and projects must:
 Provide a statement highlighting the support from an Interreg fund in a visible manner on documents and communication material relating to the implementation of the Interreg operation, intended for the general public or for participants.
Include on the partner's official website or social media sites, where such sites exist, a short description of the project, proportionate to the level of support provided by an Interreg fund, including its aims and results, and highlighting the financial support from the Interreg fund
The visual brand consists of the word Interreg + EU emblem + co-funding statement. Detailed guidance on the 2021 - 2027 visual brand elements, including technical instructions, are included in the new Interreg brandbook, which you can download here: https://www.interact.eu/communication-and-visibilty/communication/harmonised-branding</t>
  </si>
  <si>
    <t>When calculation methods are used in order to establish simplified cost options, there are 4 main conditions that must be respected: the calculations must be done in advance (i.e., simplified cost options must be defined ex-ante), and they must be fair, equitable and verifiable. Fair means that the determination of flat rates, unit costs or lump sums is reasonable; i.e., based on reality, not excessive or extreme. (See also Calculation method - equitable and Calculation method - verifiable).</t>
  </si>
  <si>
    <t>When calculation methods are used in order to establish simplified cost options, there are 4 main conditions that must be respected: the calculations must be done in advance (i.e., simplified cost options must be defined ex-ante), and they must be fair, equitable and verifiable. Verifiable means that the determination of flat rates, unit costs or lump sums is based on documentary evidence, which can be verified. (See also Calculation method - equitable and Calculation method - fair).</t>
  </si>
  <si>
    <t>Since 1994, the Cohesion Fund has been used to provide support for the poorer regions of Europe and stabilise their economies with a view to promoting growth, employment and sustainable development. The Fund contributes to financing environmental measures and trans-European transport networks - particularly high-priority projects of European interest - in the 13 Member States that have joined the EU since 2004, as well as in Greece and Portugal. The Cohesion Fund may also be used to finance the priorities of the EU's environmental protection policy.
Member States with a Gross National Income (GNI) per inhabitant below 90 % of the EU average are eligible for funding from the Cohesion Fund. The ceiling for the Cohesion Fund's contribution to public expenditure in the Member States is set at 85 %. The budget for the Cohesion Fund is worth around EUR 36 billion for the period 2021-2027.</t>
  </si>
  <si>
    <t>Cohesion Policy is the European Union's strategy to promote and support the ‘overall harmonious development’ of its Member States and regions.
Enshrined in the Treaty on the Functioning of the European Union (Art. 174), the EU's cohesion policy aims to strengthen economic and social cohesion by reducing disparities in the level of development between regions. The policy focuses on key areas which will help the EU face up to the challenges of the 21st century and remain globally competitive.
In 2021-2027 EU funds allocated to Cohesion Policy amount to EUR 392 billion (initial allocations before any transfer of resources) to financial instruments which support cohesion policy. These are managed and delivered in partnership between the European Commission, the Member States and stakeholders at the local and regional level.</t>
  </si>
  <si>
    <t xml:space="preserve">The European grouping of territorial cooperation (EGTC) is an entity with legal personality provided by the EU regulations (Regulation (EC) 1082/2006 being the main legal base for its establishment). It aims at facilitating and promoting territorial cooperation in view of strengthening the Union’s economic, social and territorial cohesion. It enables public entities, but also in specific situations non-profit private entities providing public services, to come together and create a cooperation structure with legal personality.
As a general rule, an EGTC must consist of at least two members coming from at least two EU Member States. However, under certain conditions accession of members from third countries or overseas countries of territories is also possible. An EGTC may carry out actions of territorial cooperation, with or without financial contribution from the EU. The EGTC's members unanimously agree on the content of a convention, which describes its objections, tasks and competences, and on the basis of that document adopt statutes.
In the case of cooperation programmes, EGTC can act as a managing authority, be responsible for managing part of the programme, be beneficiary of project or act as an intermediate body. The international composition and scope of actions of EGTC naturally enables it to take on new Interreg activities, as well as actively facilitate multi-level governance and macro-regional strategies.
</t>
  </si>
  <si>
    <t>In 2021, the EU entered a new multiannual programming period. The rules for European Territorial Cooperation (ETC) in the 2021-2027 period were established in a regulation on specific provisions for the European territorial cooperation goal (Interreg Regulation). The primary objectives for fostering territorial cooperation during this period are enhancing collaborative governance and ensuring the safety and security of Europe. In the 2021-2027 period, ETC consists of four components (strands):
-Cross-border cooperation (Interreg strand A) supports cooperation between NUTS (nomenclature of territorial units for statistics) 3 regions from at least two different Member States lying directly on the borders or adjacent to them. It aims to tackle common challenges identified jointly in the border regions and to exploit the untapped growth potential in border areas, while enhancing the cooperation process for the purposes of the overall harmonious development of the Union;-Transnational cooperation (Interreg strand B) allows for cooperation over larger transnational territories or around sea basins and involves national, regional and local programme partners in Member States, but, in some programmes, also in non-EU countries (such as Iceland and Lichtenstein), Enlargement and Neighbourhood partner countries and overseas countries and territories (OCTs), with a view to achieving a higher degree of territorial integration. Transnational cooperation implemented by the outermost regions falls under a separate strand. Interreg strand B supports a wide range of project investments related to innovation and the green and digital transition;-Interregional cooperation (Interreg strand C) works at pan-European level, covering all EU Member States and partner states. It builds networks to develop good practice and facilitate the exchange and transfer of the experience of successful regions. It is a tool to strengthen cohesion and overcome present and future challenges;-Cooperation in the outermost regions (Interreg strand D) has the objective of allowing the outermost regions to cooperate with their neighbouring countries and territories in the most efficient and simple way. To this end, the Interreg Regulation offers the possibility of managing both external funds and the ERDF under the same set of rules. Consequently, under strand D, calls for proposals can be launched for combined funding through the ERDF and the Neighbourhood, Development and International Cooperation Instrument, which is the EU’s main instrument for international partnerships on sustainable development, climate change, democracy, governance, human rights, peace and security in EU neighbouring countries.</t>
  </si>
  <si>
    <t>ESPON is an EU-funded programme that connects territorial research with policymaking. It provides territorial analyses, data, and maps to support EU development policies—especially Cohesion Policy—by delivering facts and evidence. ESPON helps public authorities benchmark their region or city, identify emerging challenges and opportunities, and design effective development strategies.
All ESPON outputs are publicly available on our website, free to download and use.
ESPON produces evidence and knowledge tailored to the needs of European public authorities at all levels. Any local, regional, or national authority—as well as EU institutions—can request policy support and become an ESPON stakeholder.</t>
  </si>
  <si>
    <t>A lead partner is the project partner who takes the overall responsibility for the development and the implementation of a project. Each Lead Partner is expected to conclude the Partnership Agreement (with its project partners) and the Subsidy Contract (with the Managing Authority), ensure sound project management and project implementation, and transfer the due ERDF contributions to the other project partners. (HIT).</t>
  </si>
  <si>
    <r>
      <t>On-the-spot checks/visits refer to checks untertaken on the premises of a project partner or any other project-related site, for example in order to verify existence and reality of purchased goods and equipment. Often understood as referring to checks undertaken by the controller,</t>
    </r>
    <r>
      <rPr>
        <sz val="12"/>
        <color indexed="10"/>
        <rFont val="Arial"/>
        <family val="2"/>
      </rPr>
      <t xml:space="preserve"> </t>
    </r>
    <r>
      <rPr>
        <sz val="12"/>
        <rFont val="Arial"/>
        <family val="2"/>
      </rPr>
      <t>the Managing Authority, JS or AA.</t>
    </r>
  </si>
  <si>
    <t>An Operational Programme (OP) is a detailed plan in which Member States outline how they will allocate funding from the European Structural and Investment Funds (ESIF) during the programming period. These programmes can be drawn up for a specific region or a country-wide thematic goal (e.g., Environment). For the European Territorial Cooperation goal, cross-border or interregional Operational Programmes are developed.
Member States submit their Operational Programmes based on their Partnership Agreements. Each OP specifies how it will address the five EU policy objectives (PO1–PO5) that guide cohesion policy in the 2021–2027 period.</t>
  </si>
  <si>
    <t>The term "outermost regions" refers to nine regions in the European Union: the five French overseas departments (Guadeloupe, French Guyana, Martinique, Réunion, Mayotte); the French overseas communities of Saint-Martin; the Spanish Autonomous Community of the Canary Islands; and the Portuguese autonomous regions of the Azores and Madeira.
The outermost regions have to cope with a number of specific constraints such as remoteness, insularity, small size, difficult topography and climate, and economic dependence on only a few products. The combination of these factors over time severely hinders the regions' socio-economic development. The recognition of their special status in Article 349 of the Treaty on the Functioning of the European Union is based on the principles of equality and proportionality, which allow regions to be treated differently in order to take their specific circumstances into account.</t>
  </si>
  <si>
    <t>Project closure is the last phase in the project implementation process. The focus is on the completion of all work packages and delivery of project results. If the work plan has been successfully completed within budget the project can be closed – once it has completed the final financial control.
The financial aspects of the closure process involve making sure that all costs have been appropriately charged to the project, that a proper audit trail exists, and that all post revenue incomes have been accounted for. The project closure also refers to putting the relevant arrangements in place regarding post-project obligations towards such legal aspects as ownership and changes thereof, cessation of activities, reallocation of outputs, and Intellectual Property Rights of project outputs and results and free of charge access to them.</t>
  </si>
  <si>
    <r>
      <t>The Project Partnership Agreement is the contract signed between the</t>
    </r>
    <r>
      <rPr>
        <sz val="12"/>
        <color indexed="10"/>
        <rFont val="Arial"/>
        <family val="2"/>
      </rPr>
      <t xml:space="preserve"> </t>
    </r>
    <r>
      <rPr>
        <sz val="12"/>
        <rFont val="Arial"/>
        <family val="2"/>
      </rPr>
      <t>lead partner and all project partners. It contains all duties and responsibilities of each project partner before, during and after the project implementation.</t>
    </r>
  </si>
  <si>
    <t>Result orientation in the Interreg programming period 2021–2027 refers to a focus on achieving tangible, measurable, and lasting outcomes through funded projects. Programmes are designed to finance initiatives that produce demonstrable impacts, specifically targeting improvements in the performance of cities, regions, and territories. The aim is to ensure effectiveness, foster change, and deliver results in a relevant and measurable way.
To assess the impact, each programme is linked to specific result indicators that track progress toward objectives throughout the programming period. Projects must not only address immediate challenges during their implementation but also ensure the sustainability of results through ambitious handover strategies that guarantee the continuation, scaling, and replication of activities beyond the project’s duration.</t>
  </si>
  <si>
    <r>
      <t>Sampling refers to verification of less than 100% of items in a given cost category based on a methodology defined in advance and</t>
    </r>
    <r>
      <rPr>
        <sz val="12"/>
        <color indexed="10"/>
        <rFont val="Arial"/>
        <family val="2"/>
      </rPr>
      <t>;</t>
    </r>
    <r>
      <rPr>
        <sz val="12"/>
        <rFont val="Arial"/>
        <family val="2"/>
      </rPr>
      <t xml:space="preserve"> professional judgement of a controller.</t>
    </r>
    <r>
      <rPr>
        <sz val="12"/>
        <color indexed="10"/>
        <rFont val="Arial"/>
        <family val="2"/>
      </rPr>
      <t xml:space="preserve"> </t>
    </r>
  </si>
  <si>
    <t>Small scale project is a specific type of partnership project directly managed by the MA/JS (see project); key features to be defined by the programme. Compared to standard projects in the programme small-scale projects should have a specific purpose and /or address specific types of applicants, such projects should be limited in scope, budget and timeframe, i.a. fostering contacts between local communities.</t>
  </si>
  <si>
    <t>Technical assistance refers to support provided to stakeholders for the effective implementation of Commission-funded programmes and projects. Under the European Union's cohesion policy, this financial assistance covers activities such as preparation, management, evaluation, monitoring, audit, and control.
Funds for technical assistance are made available through the European Regional Development Fund (ERDF), the European Social Fund (ESF), and the Cohesion Fund. EU regulations set a limit on the proportion of funding from operational programmes that can be allocated to technical assistance. If the assistance is initiated by the Commission, the ceiling is 0.35% of the annual allocation for each fund. If technical assistance is provided by Member States, the ceiling is 4%.</t>
  </si>
  <si>
    <t>Territorial cohesion focuses on ensuring that all European citizens can fully benefit from the unique features of the regions where they live. It aims to eliminate regional disparities in access to public services, housing, and employment opportunities. The goal is for balanced, sustainable development across the EU, ensuring no one is disadvantaged due to their geographical location.
Strengthening economic and social cohesion by reducing these disparities is a core EU objective. The Treaty of Lisbon (2007) introduced territorial cohesion as a third pillar alongside economic and social cohesion, underlining the importance of addressing regional imbalances.
To achieve territorial cohesion, an integrated approach is required. This involves better coordination between sectoral policies at all levels—from local to European—and fostering closer cooperation and connectivity. Many challenges, such as climate change and migration, transcend national borders and can be more effectively tackled through joint, tailored solutions from multiple regions or countries.</t>
  </si>
  <si>
    <t>INTERREG glossary 2025 v1.0</t>
  </si>
  <si>
    <t xml:space="preserve">Description </t>
  </si>
  <si>
    <t>HIT term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</si>
</sst>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0"/>
      <name val="Arial"/>
      <family val="2"/>
    </font>
    <font>
      <sz val="10"/>
      <name val="Franklin Gothic Book"/>
      <family val="2"/>
    </font>
    <font>
      <sz val="11"/>
      <name val="Franklin Gothic Book"/>
      <family val="2"/>
    </font>
    <font>
      <b/>
      <sz val="12"/>
      <color theme="0"/>
      <name val="Arial"/>
      <family val="2"/>
      <charset val="238"/>
    </font>
    <font>
      <b/>
      <sz val="16"/>
      <color rgb="FF003399"/>
      <name val="Arial"/>
      <family val="2"/>
    </font>
    <font>
      <sz val="12"/>
      <name val="Arial"/>
      <family val="2"/>
    </font>
    <font>
      <sz val="12"/>
      <color theme="1"/>
      <name val="Arial"/>
      <family val="2"/>
    </font>
    <font>
      <sz val="8"/>
      <name val="Arial"/>
      <family val="2"/>
    </font>
    <font>
      <b/>
      <sz val="14"/>
      <color rgb="FF003399"/>
      <name val="Arial"/>
      <family val="2"/>
    </font>
    <font>
      <sz val="14"/>
      <name val="Franklin Gothic Book"/>
      <family val="2"/>
    </font>
    <font>
      <sz val="12"/>
      <color indexed="10"/>
      <name val="Arial"/>
      <family val="2"/>
    </font>
  </fonts>
  <fills count="5">
    <fill>
      <patternFill patternType="none"/>
    </fill>
    <fill>
      <patternFill patternType="gray125"/>
    </fill>
    <fill>
      <patternFill patternType="solid">
        <fgColor rgb="FF0E6EB6"/>
        <bgColor indexed="64"/>
      </patternFill>
    </fill>
    <fill>
      <patternFill patternType="solid">
        <fgColor rgb="FFC9E8F8"/>
        <bgColor indexed="64"/>
      </patternFill>
    </fill>
    <fill>
      <patternFill patternType="solid">
        <fgColor rgb="FFF2F2F2"/>
        <bgColor indexed="64"/>
      </patternFill>
    </fill>
  </fills>
  <borders count="2">
    <border>
      <left/>
      <right/>
      <top/>
      <bottom/>
      <diagonal/>
    </border>
    <border>
      <left style="thin">
        <color theme="0"/>
      </left>
      <right style="thin">
        <color theme="0"/>
      </right>
      <top style="thin">
        <color theme="0"/>
      </top>
      <bottom style="thin">
        <color theme="0"/>
      </bottom>
      <diagonal/>
    </border>
  </borders>
  <cellStyleXfs count="1">
    <xf numFmtId="0" fontId="0" fillId="0" borderId="0"/>
  </cellStyleXfs>
  <cellXfs count="16">
    <xf numFmtId="0" fontId="0" fillId="0" borderId="0" xfId="0"/>
    <xf numFmtId="0" fontId="1" fillId="0" borderId="0" xfId="0" applyFont="1" applyAlignment="1">
      <alignment vertical="top" wrapText="1"/>
    </xf>
    <xf numFmtId="0" fontId="2" fillId="0" borderId="0" xfId="0" applyFont="1" applyAlignment="1">
      <alignment vertical="top" wrapText="1"/>
    </xf>
    <xf numFmtId="0" fontId="1" fillId="0" borderId="0" xfId="0" applyFont="1" applyFill="1" applyAlignment="1">
      <alignment vertical="top" wrapText="1"/>
    </xf>
    <xf numFmtId="0" fontId="3" fillId="2" borderId="1" xfId="0" applyFont="1" applyFill="1" applyBorder="1" applyAlignment="1">
      <alignment horizontal="left" vertical="top" wrapText="1"/>
    </xf>
    <xf numFmtId="0" fontId="4" fillId="0" borderId="0" xfId="0" applyFont="1" applyAlignment="1">
      <alignment horizontal="left" vertical="top"/>
    </xf>
    <xf numFmtId="49" fontId="5" fillId="3" borderId="1" xfId="0" applyNumberFormat="1" applyFont="1" applyFill="1" applyBorder="1" applyAlignment="1">
      <alignment vertical="top" wrapText="1"/>
    </xf>
    <xf numFmtId="49" fontId="6" fillId="4" borderId="1" xfId="0" applyNumberFormat="1" applyFont="1" applyFill="1" applyBorder="1" applyAlignment="1">
      <alignment vertical="top" wrapText="1"/>
    </xf>
    <xf numFmtId="0" fontId="4" fillId="0" borderId="0" xfId="0" applyFont="1" applyAlignment="1">
      <alignment horizontal="center" vertical="top"/>
    </xf>
    <xf numFmtId="0" fontId="1" fillId="0" borderId="0" xfId="0" applyFont="1" applyAlignment="1">
      <alignment horizontal="center" vertical="top" wrapText="1"/>
    </xf>
    <xf numFmtId="0" fontId="3" fillId="2" borderId="1" xfId="0" applyFont="1" applyFill="1" applyBorder="1" applyAlignment="1">
      <alignment horizontal="center" vertical="top" wrapText="1"/>
    </xf>
    <xf numFmtId="49" fontId="5" fillId="3" borderId="1" xfId="0" applyNumberFormat="1" applyFont="1" applyFill="1" applyBorder="1" applyAlignment="1">
      <alignment horizontal="center" vertical="top" wrapText="1"/>
    </xf>
    <xf numFmtId="49" fontId="6" fillId="4" borderId="1" xfId="0" applyNumberFormat="1" applyFont="1" applyFill="1" applyBorder="1" applyAlignment="1">
      <alignment horizontal="center" vertical="top" wrapText="1"/>
    </xf>
    <xf numFmtId="0" fontId="1" fillId="0" borderId="0" xfId="0" applyFont="1" applyFill="1" applyAlignment="1">
      <alignment horizontal="center" vertical="top" wrapText="1"/>
    </xf>
    <xf numFmtId="0" fontId="9" fillId="0" borderId="0" xfId="0" applyFont="1" applyAlignment="1">
      <alignment vertical="top" wrapText="1"/>
    </xf>
    <xf numFmtId="0" fontId="8" fillId="0" borderId="0" xfId="0" applyFont="1" applyAlignment="1">
      <alignment horizontal="center" vertical="top"/>
    </xf>
  </cellXfs>
  <cellStyles count="1">
    <cellStyle name="Normal" xfId="0" builtinId="0"/>
  </cellStyles>
  <dxfs count="2">
    <dxf>
      <fill>
        <patternFill>
          <bgColor theme="7" tint="0.79998168889431442"/>
        </patternFill>
      </fill>
    </dxf>
    <dxf>
      <font>
        <color auto="1"/>
      </font>
      <fill>
        <patternFill>
          <bgColor theme="7"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3</xdr:col>
      <xdr:colOff>5021036</xdr:colOff>
      <xdr:row>0</xdr:row>
      <xdr:rowOff>42059</xdr:rowOff>
    </xdr:from>
    <xdr:to>
      <xdr:col>4</xdr:col>
      <xdr:colOff>576308</xdr:colOff>
      <xdr:row>1</xdr:row>
      <xdr:rowOff>153027</xdr:rowOff>
    </xdr:to>
    <xdr:pic>
      <xdr:nvPicPr>
        <xdr:cNvPr id="2" name="Bild 1">
          <a:extLst>
            <a:ext uri="{FF2B5EF4-FFF2-40B4-BE49-F238E27FC236}">
              <a16:creationId xmlns:a16="http://schemas.microsoft.com/office/drawing/2014/main" id="{630F4BB0-9BE2-C8B0-DCB3-3B8DC92162C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239000" y="42059"/>
          <a:ext cx="2685415" cy="369504"/>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AD06C4-6393-4FF7-82A8-E33EB8B3BE7F}">
  <sheetPr>
    <pageSetUpPr fitToPage="1"/>
  </sheetPr>
  <dimension ref="B1:E280"/>
  <sheetViews>
    <sheetView tabSelected="1" zoomScale="110" zoomScaleNormal="110" zoomScaleSheetLayoutView="20" workbookViewId="0">
      <selection activeCell="G6" sqref="G6"/>
    </sheetView>
  </sheetViews>
  <sheetFormatPr defaultColWidth="11.5703125" defaultRowHeight="13.5" x14ac:dyDescent="0.2"/>
  <cols>
    <col min="1" max="1" width="3.42578125" style="1" customWidth="1"/>
    <col min="2" max="2" width="5" style="9" bestFit="1" customWidth="1"/>
    <col min="3" max="3" width="24.7109375" style="1" customWidth="1"/>
    <col min="4" max="4" width="106.85546875" style="1" customWidth="1"/>
    <col min="5" max="5" width="10" style="9" bestFit="1" customWidth="1"/>
    <col min="6" max="16384" width="11.5703125" style="1"/>
  </cols>
  <sheetData>
    <row r="1" spans="2:5" ht="20.25" x14ac:dyDescent="0.2">
      <c r="B1" s="8"/>
      <c r="D1" s="5"/>
      <c r="E1" s="8"/>
    </row>
    <row r="2" spans="2:5" ht="19.5" x14ac:dyDescent="0.2">
      <c r="B2" s="15" t="s">
        <v>831</v>
      </c>
      <c r="C2" s="14"/>
      <c r="D2" s="14"/>
    </row>
    <row r="3" spans="2:5" s="2" customFormat="1" ht="31.5" x14ac:dyDescent="0.2">
      <c r="B3" s="10" t="s">
        <v>533</v>
      </c>
      <c r="C3" s="4" t="s">
        <v>534</v>
      </c>
      <c r="D3" s="4" t="s">
        <v>832</v>
      </c>
      <c r="E3" s="10" t="s">
        <v>833</v>
      </c>
    </row>
    <row r="4" spans="2:5" s="3" customFormat="1" ht="54.75" customHeight="1" x14ac:dyDescent="0.2">
      <c r="B4" s="11" t="s">
        <v>535</v>
      </c>
      <c r="C4" s="6" t="s">
        <v>0</v>
      </c>
      <c r="D4" s="6" t="s">
        <v>1</v>
      </c>
      <c r="E4" s="11" t="s">
        <v>2</v>
      </c>
    </row>
    <row r="5" spans="2:5" s="3" customFormat="1" ht="39" customHeight="1" x14ac:dyDescent="0.2">
      <c r="B5" s="12" t="s">
        <v>536</v>
      </c>
      <c r="C5" s="7" t="s">
        <v>3</v>
      </c>
      <c r="D5" s="7" t="s">
        <v>4</v>
      </c>
      <c r="E5" s="12" t="s">
        <v>5</v>
      </c>
    </row>
    <row r="6" spans="2:5" s="3" customFormat="1" ht="102.75" customHeight="1" x14ac:dyDescent="0.2">
      <c r="B6" s="11" t="s">
        <v>537</v>
      </c>
      <c r="C6" s="6" t="s">
        <v>531</v>
      </c>
      <c r="D6" s="6" t="s">
        <v>530</v>
      </c>
      <c r="E6" s="11" t="s">
        <v>5</v>
      </c>
    </row>
    <row r="7" spans="2:5" s="3" customFormat="1" ht="66.75" customHeight="1" x14ac:dyDescent="0.2">
      <c r="B7" s="12" t="s">
        <v>538</v>
      </c>
      <c r="C7" s="7" t="s">
        <v>6</v>
      </c>
      <c r="D7" s="7" t="s">
        <v>811</v>
      </c>
      <c r="E7" s="12" t="s">
        <v>5</v>
      </c>
    </row>
    <row r="8" spans="2:5" s="3" customFormat="1" ht="192" customHeight="1" x14ac:dyDescent="0.2">
      <c r="B8" s="11" t="s">
        <v>539</v>
      </c>
      <c r="C8" s="6" t="s">
        <v>526</v>
      </c>
      <c r="D8" s="6" t="s">
        <v>812</v>
      </c>
      <c r="E8" s="11" t="s">
        <v>5</v>
      </c>
    </row>
    <row r="9" spans="2:5" s="3" customFormat="1" ht="54.75" customHeight="1" x14ac:dyDescent="0.2">
      <c r="B9" s="12" t="s">
        <v>540</v>
      </c>
      <c r="C9" s="7" t="s">
        <v>7</v>
      </c>
      <c r="D9" s="7" t="s">
        <v>8</v>
      </c>
      <c r="E9" s="12" t="s">
        <v>2</v>
      </c>
    </row>
    <row r="10" spans="2:5" s="3" customFormat="1" ht="39.75" customHeight="1" x14ac:dyDescent="0.2">
      <c r="B10" s="11" t="s">
        <v>541</v>
      </c>
      <c r="C10" s="6" t="s">
        <v>9</v>
      </c>
      <c r="D10" s="6" t="s">
        <v>10</v>
      </c>
      <c r="E10" s="11" t="s">
        <v>2</v>
      </c>
    </row>
    <row r="11" spans="2:5" s="3" customFormat="1" ht="54.75" customHeight="1" x14ac:dyDescent="0.2">
      <c r="B11" s="12" t="s">
        <v>542</v>
      </c>
      <c r="C11" s="7" t="s">
        <v>11</v>
      </c>
      <c r="D11" s="7" t="s">
        <v>12</v>
      </c>
      <c r="E11" s="12" t="s">
        <v>2</v>
      </c>
    </row>
    <row r="12" spans="2:5" s="3" customFormat="1" ht="68.25" customHeight="1" x14ac:dyDescent="0.2">
      <c r="B12" s="11" t="s">
        <v>543</v>
      </c>
      <c r="C12" s="6" t="s">
        <v>13</v>
      </c>
      <c r="D12" s="6" t="s">
        <v>14</v>
      </c>
      <c r="E12" s="11" t="s">
        <v>5</v>
      </c>
    </row>
    <row r="13" spans="2:5" s="3" customFormat="1" ht="84" customHeight="1" x14ac:dyDescent="0.2">
      <c r="B13" s="12" t="s">
        <v>544</v>
      </c>
      <c r="C13" s="7" t="s">
        <v>15</v>
      </c>
      <c r="D13" s="7" t="s">
        <v>16</v>
      </c>
      <c r="E13" s="12" t="s">
        <v>5</v>
      </c>
    </row>
    <row r="14" spans="2:5" s="3" customFormat="1" ht="71.25" customHeight="1" x14ac:dyDescent="0.2">
      <c r="B14" s="11" t="s">
        <v>545</v>
      </c>
      <c r="C14" s="6" t="s">
        <v>17</v>
      </c>
      <c r="D14" s="6" t="s">
        <v>18</v>
      </c>
      <c r="E14" s="11" t="s">
        <v>2</v>
      </c>
    </row>
    <row r="15" spans="2:5" s="3" customFormat="1" ht="54" customHeight="1" x14ac:dyDescent="0.2">
      <c r="B15" s="12" t="s">
        <v>546</v>
      </c>
      <c r="C15" s="7" t="s">
        <v>19</v>
      </c>
      <c r="D15" s="7" t="s">
        <v>20</v>
      </c>
      <c r="E15" s="12" t="s">
        <v>5</v>
      </c>
    </row>
    <row r="16" spans="2:5" s="3" customFormat="1" ht="36.75" customHeight="1" x14ac:dyDescent="0.2">
      <c r="B16" s="11" t="s">
        <v>547</v>
      </c>
      <c r="C16" s="6" t="s">
        <v>21</v>
      </c>
      <c r="D16" s="6" t="s">
        <v>22</v>
      </c>
      <c r="E16" s="11" t="s">
        <v>5</v>
      </c>
    </row>
    <row r="17" spans="2:5" s="3" customFormat="1" ht="24.75" customHeight="1" x14ac:dyDescent="0.2">
      <c r="B17" s="12" t="s">
        <v>548</v>
      </c>
      <c r="C17" s="7" t="s">
        <v>23</v>
      </c>
      <c r="D17" s="7" t="s">
        <v>24</v>
      </c>
      <c r="E17" s="12" t="s">
        <v>5</v>
      </c>
    </row>
    <row r="18" spans="2:5" s="3" customFormat="1" ht="64.5" customHeight="1" x14ac:dyDescent="0.2">
      <c r="B18" s="11" t="s">
        <v>549</v>
      </c>
      <c r="C18" s="6" t="s">
        <v>25</v>
      </c>
      <c r="D18" s="6" t="s">
        <v>26</v>
      </c>
      <c r="E18" s="11" t="s">
        <v>2</v>
      </c>
    </row>
    <row r="19" spans="2:5" s="3" customFormat="1" ht="36.75" customHeight="1" x14ac:dyDescent="0.2">
      <c r="B19" s="12" t="s">
        <v>550</v>
      </c>
      <c r="C19" s="7" t="s">
        <v>27</v>
      </c>
      <c r="D19" s="7" t="s">
        <v>28</v>
      </c>
      <c r="E19" s="12" t="s">
        <v>2</v>
      </c>
    </row>
    <row r="20" spans="2:5" s="3" customFormat="1" ht="30" x14ac:dyDescent="0.2">
      <c r="B20" s="11" t="s">
        <v>551</v>
      </c>
      <c r="C20" s="6" t="s">
        <v>29</v>
      </c>
      <c r="D20" s="6" t="s">
        <v>30</v>
      </c>
      <c r="E20" s="11" t="s">
        <v>2</v>
      </c>
    </row>
    <row r="21" spans="2:5" s="3" customFormat="1" ht="41.25" customHeight="1" x14ac:dyDescent="0.2">
      <c r="B21" s="12" t="s">
        <v>552</v>
      </c>
      <c r="C21" s="7" t="s">
        <v>31</v>
      </c>
      <c r="D21" s="7" t="s">
        <v>32</v>
      </c>
      <c r="E21" s="12" t="s">
        <v>5</v>
      </c>
    </row>
    <row r="22" spans="2:5" s="3" customFormat="1" ht="51.75" customHeight="1" x14ac:dyDescent="0.2">
      <c r="B22" s="11" t="s">
        <v>553</v>
      </c>
      <c r="C22" s="6" t="s">
        <v>33</v>
      </c>
      <c r="D22" s="6" t="s">
        <v>34</v>
      </c>
      <c r="E22" s="11" t="s">
        <v>5</v>
      </c>
    </row>
    <row r="23" spans="2:5" s="3" customFormat="1" ht="20.25" customHeight="1" x14ac:dyDescent="0.2">
      <c r="B23" s="12" t="s">
        <v>554</v>
      </c>
      <c r="C23" s="7" t="s">
        <v>35</v>
      </c>
      <c r="D23" s="7" t="s">
        <v>36</v>
      </c>
      <c r="E23" s="12" t="s">
        <v>2</v>
      </c>
    </row>
    <row r="24" spans="2:5" s="3" customFormat="1" ht="111" customHeight="1" x14ac:dyDescent="0.2">
      <c r="B24" s="11" t="s">
        <v>555</v>
      </c>
      <c r="C24" s="6" t="s">
        <v>37</v>
      </c>
      <c r="D24" s="6" t="s">
        <v>38</v>
      </c>
      <c r="E24" s="11" t="s">
        <v>2</v>
      </c>
    </row>
    <row r="25" spans="2:5" s="3" customFormat="1" ht="50.25" customHeight="1" x14ac:dyDescent="0.2">
      <c r="B25" s="12" t="s">
        <v>556</v>
      </c>
      <c r="C25" s="7" t="s">
        <v>39</v>
      </c>
      <c r="D25" s="7" t="s">
        <v>40</v>
      </c>
      <c r="E25" s="12" t="s">
        <v>5</v>
      </c>
    </row>
    <row r="26" spans="2:5" s="3" customFormat="1" ht="36" customHeight="1" x14ac:dyDescent="0.2">
      <c r="B26" s="11" t="s">
        <v>557</v>
      </c>
      <c r="C26" s="6" t="s">
        <v>41</v>
      </c>
      <c r="D26" s="6" t="s">
        <v>42</v>
      </c>
      <c r="E26" s="11" t="s">
        <v>2</v>
      </c>
    </row>
    <row r="27" spans="2:5" s="3" customFormat="1" ht="37.5" customHeight="1" x14ac:dyDescent="0.2">
      <c r="B27" s="12" t="s">
        <v>558</v>
      </c>
      <c r="C27" s="7" t="s">
        <v>43</v>
      </c>
      <c r="D27" s="7" t="s">
        <v>44</v>
      </c>
      <c r="E27" s="12" t="s">
        <v>2</v>
      </c>
    </row>
    <row r="28" spans="2:5" s="3" customFormat="1" ht="81.75" customHeight="1" x14ac:dyDescent="0.2">
      <c r="B28" s="11" t="s">
        <v>559</v>
      </c>
      <c r="C28" s="6" t="s">
        <v>45</v>
      </c>
      <c r="D28" s="6" t="s">
        <v>46</v>
      </c>
      <c r="E28" s="11" t="s">
        <v>5</v>
      </c>
    </row>
    <row r="29" spans="2:5" s="3" customFormat="1" ht="49.5" customHeight="1" x14ac:dyDescent="0.2">
      <c r="B29" s="12" t="s">
        <v>560</v>
      </c>
      <c r="C29" s="7" t="s">
        <v>47</v>
      </c>
      <c r="D29" s="7" t="s">
        <v>48</v>
      </c>
      <c r="E29" s="12" t="s">
        <v>2</v>
      </c>
    </row>
    <row r="30" spans="2:5" s="3" customFormat="1" ht="22.5" customHeight="1" x14ac:dyDescent="0.2">
      <c r="B30" s="11" t="s">
        <v>561</v>
      </c>
      <c r="C30" s="6" t="s">
        <v>49</v>
      </c>
      <c r="D30" s="6" t="s">
        <v>50</v>
      </c>
      <c r="E30" s="11" t="s">
        <v>5</v>
      </c>
    </row>
    <row r="31" spans="2:5" s="3" customFormat="1" ht="114.75" customHeight="1" x14ac:dyDescent="0.2">
      <c r="B31" s="12" t="s">
        <v>562</v>
      </c>
      <c r="C31" s="7" t="s">
        <v>51</v>
      </c>
      <c r="D31" s="7" t="s">
        <v>52</v>
      </c>
      <c r="E31" s="12" t="s">
        <v>2</v>
      </c>
    </row>
    <row r="32" spans="2:5" s="3" customFormat="1" ht="52.5" customHeight="1" x14ac:dyDescent="0.2">
      <c r="B32" s="11" t="s">
        <v>563</v>
      </c>
      <c r="C32" s="6" t="s">
        <v>53</v>
      </c>
      <c r="D32" s="6" t="s">
        <v>54</v>
      </c>
      <c r="E32" s="11" t="s">
        <v>5</v>
      </c>
    </row>
    <row r="33" spans="2:5" s="3" customFormat="1" ht="36" customHeight="1" x14ac:dyDescent="0.2">
      <c r="B33" s="12" t="s">
        <v>564</v>
      </c>
      <c r="C33" s="7" t="s">
        <v>55</v>
      </c>
      <c r="D33" s="7" t="s">
        <v>56</v>
      </c>
      <c r="E33" s="12" t="s">
        <v>5</v>
      </c>
    </row>
    <row r="34" spans="2:5" s="3" customFormat="1" ht="70.5" customHeight="1" x14ac:dyDescent="0.2">
      <c r="B34" s="11" t="s">
        <v>565</v>
      </c>
      <c r="C34" s="6" t="s">
        <v>57</v>
      </c>
      <c r="D34" s="6" t="s">
        <v>58</v>
      </c>
      <c r="E34" s="11" t="s">
        <v>5</v>
      </c>
    </row>
    <row r="35" spans="2:5" s="3" customFormat="1" ht="36.75" customHeight="1" x14ac:dyDescent="0.2">
      <c r="B35" s="12" t="s">
        <v>566</v>
      </c>
      <c r="C35" s="7" t="s">
        <v>59</v>
      </c>
      <c r="D35" s="7" t="s">
        <v>60</v>
      </c>
      <c r="E35" s="12" t="s">
        <v>5</v>
      </c>
    </row>
    <row r="36" spans="2:5" s="3" customFormat="1" ht="36.75" customHeight="1" x14ac:dyDescent="0.2">
      <c r="B36" s="11" t="s">
        <v>567</v>
      </c>
      <c r="C36" s="6" t="s">
        <v>61</v>
      </c>
      <c r="D36" s="6" t="s">
        <v>62</v>
      </c>
      <c r="E36" s="11" t="s">
        <v>5</v>
      </c>
    </row>
    <row r="37" spans="2:5" s="3" customFormat="1" ht="112.5" customHeight="1" x14ac:dyDescent="0.2">
      <c r="B37" s="12" t="s">
        <v>568</v>
      </c>
      <c r="C37" s="7" t="s">
        <v>528</v>
      </c>
      <c r="D37" s="7" t="s">
        <v>63</v>
      </c>
      <c r="E37" s="12" t="s">
        <v>2</v>
      </c>
    </row>
    <row r="38" spans="2:5" s="3" customFormat="1" ht="41.25" customHeight="1" x14ac:dyDescent="0.2">
      <c r="B38" s="11" t="s">
        <v>569</v>
      </c>
      <c r="C38" s="6" t="s">
        <v>64</v>
      </c>
      <c r="D38" s="6" t="s">
        <v>65</v>
      </c>
      <c r="E38" s="11" t="s">
        <v>5</v>
      </c>
    </row>
    <row r="39" spans="2:5" s="3" customFormat="1" ht="36" customHeight="1" x14ac:dyDescent="0.2">
      <c r="B39" s="12" t="s">
        <v>570</v>
      </c>
      <c r="C39" s="7" t="s">
        <v>66</v>
      </c>
      <c r="D39" s="7" t="s">
        <v>527</v>
      </c>
      <c r="E39" s="12" t="s">
        <v>5</v>
      </c>
    </row>
    <row r="40" spans="2:5" s="3" customFormat="1" ht="38.25" customHeight="1" x14ac:dyDescent="0.2">
      <c r="B40" s="11" t="s">
        <v>571</v>
      </c>
      <c r="C40" s="6" t="s">
        <v>67</v>
      </c>
      <c r="D40" s="6" t="s">
        <v>68</v>
      </c>
      <c r="E40" s="11" t="s">
        <v>5</v>
      </c>
    </row>
    <row r="41" spans="2:5" s="3" customFormat="1" ht="26.25" customHeight="1" x14ac:dyDescent="0.2">
      <c r="B41" s="12" t="s">
        <v>572</v>
      </c>
      <c r="C41" s="7" t="s">
        <v>69</v>
      </c>
      <c r="D41" s="7" t="s">
        <v>70</v>
      </c>
      <c r="E41" s="12" t="s">
        <v>5</v>
      </c>
    </row>
    <row r="42" spans="2:5" s="3" customFormat="1" ht="41.25" customHeight="1" x14ac:dyDescent="0.2">
      <c r="B42" s="11" t="s">
        <v>573</v>
      </c>
      <c r="C42" s="6" t="s">
        <v>71</v>
      </c>
      <c r="D42" s="6" t="s">
        <v>72</v>
      </c>
      <c r="E42" s="11" t="s">
        <v>5</v>
      </c>
    </row>
    <row r="43" spans="2:5" s="3" customFormat="1" ht="99.75" customHeight="1" x14ac:dyDescent="0.2">
      <c r="B43" s="12" t="s">
        <v>574</v>
      </c>
      <c r="C43" s="7" t="s">
        <v>73</v>
      </c>
      <c r="D43" s="7" t="s">
        <v>74</v>
      </c>
      <c r="E43" s="12" t="s">
        <v>2</v>
      </c>
    </row>
    <row r="44" spans="2:5" s="3" customFormat="1" ht="84.75" customHeight="1" x14ac:dyDescent="0.2">
      <c r="B44" s="11" t="s">
        <v>575</v>
      </c>
      <c r="C44" s="6" t="s">
        <v>75</v>
      </c>
      <c r="D44" s="6" t="s">
        <v>813</v>
      </c>
      <c r="E44" s="11" t="s">
        <v>2</v>
      </c>
    </row>
    <row r="45" spans="2:5" s="3" customFormat="1" ht="83.25" customHeight="1" x14ac:dyDescent="0.2">
      <c r="B45" s="12" t="s">
        <v>576</v>
      </c>
      <c r="C45" s="7" t="s">
        <v>76</v>
      </c>
      <c r="D45" s="7" t="s">
        <v>814</v>
      </c>
      <c r="E45" s="12" t="s">
        <v>2</v>
      </c>
    </row>
    <row r="46" spans="2:5" s="3" customFormat="1" ht="81.75" customHeight="1" x14ac:dyDescent="0.2">
      <c r="B46" s="11" t="s">
        <v>577</v>
      </c>
      <c r="C46" s="6" t="s">
        <v>77</v>
      </c>
      <c r="D46" s="6" t="s">
        <v>78</v>
      </c>
      <c r="E46" s="11" t="s">
        <v>5</v>
      </c>
    </row>
    <row r="47" spans="2:5" s="3" customFormat="1" ht="38.25" customHeight="1" x14ac:dyDescent="0.2">
      <c r="B47" s="12" t="s">
        <v>578</v>
      </c>
      <c r="C47" s="7" t="s">
        <v>79</v>
      </c>
      <c r="D47" s="7" t="s">
        <v>80</v>
      </c>
      <c r="E47" s="12" t="s">
        <v>5</v>
      </c>
    </row>
    <row r="48" spans="2:5" s="3" customFormat="1" ht="40.5" customHeight="1" x14ac:dyDescent="0.2">
      <c r="B48" s="11" t="s">
        <v>579</v>
      </c>
      <c r="C48" s="6" t="s">
        <v>81</v>
      </c>
      <c r="D48" s="6" t="s">
        <v>82</v>
      </c>
      <c r="E48" s="11" t="s">
        <v>5</v>
      </c>
    </row>
    <row r="49" spans="2:5" s="3" customFormat="1" ht="58.5" customHeight="1" x14ac:dyDescent="0.2">
      <c r="B49" s="12" t="s">
        <v>580</v>
      </c>
      <c r="C49" s="7" t="s">
        <v>83</v>
      </c>
      <c r="D49" s="7" t="s">
        <v>84</v>
      </c>
      <c r="E49" s="12" t="s">
        <v>5</v>
      </c>
    </row>
    <row r="50" spans="2:5" s="3" customFormat="1" ht="24" customHeight="1" x14ac:dyDescent="0.2">
      <c r="B50" s="11" t="s">
        <v>581</v>
      </c>
      <c r="C50" s="6" t="s">
        <v>529</v>
      </c>
      <c r="D50" s="6" t="s">
        <v>532</v>
      </c>
      <c r="E50" s="11" t="s">
        <v>5</v>
      </c>
    </row>
    <row r="51" spans="2:5" s="3" customFormat="1" ht="27.75" customHeight="1" x14ac:dyDescent="0.2">
      <c r="B51" s="12" t="s">
        <v>582</v>
      </c>
      <c r="C51" s="7" t="s">
        <v>85</v>
      </c>
      <c r="D51" s="7" t="s">
        <v>86</v>
      </c>
      <c r="E51" s="12" t="s">
        <v>5</v>
      </c>
    </row>
    <row r="52" spans="2:5" s="3" customFormat="1" ht="158.25" customHeight="1" x14ac:dyDescent="0.2">
      <c r="B52" s="11" t="s">
        <v>583</v>
      </c>
      <c r="C52" s="6" t="s">
        <v>87</v>
      </c>
      <c r="D52" s="6" t="s">
        <v>815</v>
      </c>
      <c r="E52" s="11" t="s">
        <v>5</v>
      </c>
    </row>
    <row r="53" spans="2:5" s="3" customFormat="1" ht="159.75" customHeight="1" x14ac:dyDescent="0.2">
      <c r="B53" s="12" t="s">
        <v>584</v>
      </c>
      <c r="C53" s="7" t="s">
        <v>88</v>
      </c>
      <c r="D53" s="7" t="s">
        <v>816</v>
      </c>
      <c r="E53" s="12" t="s">
        <v>5</v>
      </c>
    </row>
    <row r="54" spans="2:5" s="3" customFormat="1" ht="144" customHeight="1" x14ac:dyDescent="0.2">
      <c r="B54" s="11" t="s">
        <v>585</v>
      </c>
      <c r="C54" s="6" t="s">
        <v>89</v>
      </c>
      <c r="D54" s="6" t="s">
        <v>525</v>
      </c>
      <c r="E54" s="11" t="s">
        <v>5</v>
      </c>
    </row>
    <row r="55" spans="2:5" s="3" customFormat="1" ht="69.75" customHeight="1" x14ac:dyDescent="0.2">
      <c r="B55" s="12" t="s">
        <v>586</v>
      </c>
      <c r="C55" s="7" t="s">
        <v>90</v>
      </c>
      <c r="D55" s="7" t="s">
        <v>91</v>
      </c>
      <c r="E55" s="12" t="s">
        <v>5</v>
      </c>
    </row>
    <row r="56" spans="2:5" s="3" customFormat="1" ht="99" customHeight="1" x14ac:dyDescent="0.2">
      <c r="B56" s="11" t="s">
        <v>587</v>
      </c>
      <c r="C56" s="6" t="s">
        <v>92</v>
      </c>
      <c r="D56" s="6" t="s">
        <v>521</v>
      </c>
      <c r="E56" s="11" t="s">
        <v>5</v>
      </c>
    </row>
    <row r="57" spans="2:5" s="3" customFormat="1" ht="56.25" customHeight="1" x14ac:dyDescent="0.2">
      <c r="B57" s="12" t="s">
        <v>588</v>
      </c>
      <c r="C57" s="7" t="s">
        <v>93</v>
      </c>
      <c r="D57" s="7" t="s">
        <v>94</v>
      </c>
      <c r="E57" s="12" t="s">
        <v>5</v>
      </c>
    </row>
    <row r="58" spans="2:5" s="3" customFormat="1" ht="87" customHeight="1" x14ac:dyDescent="0.2">
      <c r="B58" s="11" t="s">
        <v>589</v>
      </c>
      <c r="C58" s="6" t="s">
        <v>95</v>
      </c>
      <c r="D58" s="6" t="s">
        <v>96</v>
      </c>
      <c r="E58" s="11" t="s">
        <v>5</v>
      </c>
    </row>
    <row r="59" spans="2:5" s="3" customFormat="1" ht="53.25" customHeight="1" x14ac:dyDescent="0.2">
      <c r="B59" s="12" t="s">
        <v>590</v>
      </c>
      <c r="C59" s="7" t="s">
        <v>97</v>
      </c>
      <c r="D59" s="7" t="s">
        <v>98</v>
      </c>
      <c r="E59" s="12" t="s">
        <v>5</v>
      </c>
    </row>
    <row r="60" spans="2:5" s="3" customFormat="1" ht="40.5" customHeight="1" x14ac:dyDescent="0.2">
      <c r="B60" s="11" t="s">
        <v>591</v>
      </c>
      <c r="C60" s="6" t="s">
        <v>99</v>
      </c>
      <c r="D60" s="6" t="s">
        <v>100</v>
      </c>
      <c r="E60" s="11" t="s">
        <v>5</v>
      </c>
    </row>
    <row r="61" spans="2:5" s="3" customFormat="1" ht="72.75" customHeight="1" x14ac:dyDescent="0.2">
      <c r="B61" s="12" t="s">
        <v>592</v>
      </c>
      <c r="C61" s="7" t="s">
        <v>101</v>
      </c>
      <c r="D61" s="7" t="s">
        <v>102</v>
      </c>
      <c r="E61" s="12" t="s">
        <v>2</v>
      </c>
    </row>
    <row r="62" spans="2:5" s="3" customFormat="1" ht="96" customHeight="1" x14ac:dyDescent="0.2">
      <c r="B62" s="11" t="s">
        <v>593</v>
      </c>
      <c r="C62" s="6" t="s">
        <v>103</v>
      </c>
      <c r="D62" s="6" t="s">
        <v>104</v>
      </c>
      <c r="E62" s="11" t="s">
        <v>2</v>
      </c>
    </row>
    <row r="63" spans="2:5" s="3" customFormat="1" ht="24" customHeight="1" x14ac:dyDescent="0.2">
      <c r="B63" s="12" t="s">
        <v>594</v>
      </c>
      <c r="C63" s="7" t="s">
        <v>105</v>
      </c>
      <c r="D63" s="7" t="s">
        <v>106</v>
      </c>
      <c r="E63" s="12" t="s">
        <v>2</v>
      </c>
    </row>
    <row r="64" spans="2:5" s="3" customFormat="1" ht="40.5" customHeight="1" x14ac:dyDescent="0.2">
      <c r="B64" s="11" t="s">
        <v>595</v>
      </c>
      <c r="C64" s="6" t="s">
        <v>107</v>
      </c>
      <c r="D64" s="6" t="s">
        <v>108</v>
      </c>
      <c r="E64" s="11" t="s">
        <v>2</v>
      </c>
    </row>
    <row r="65" spans="2:5" s="3" customFormat="1" ht="40.5" customHeight="1" x14ac:dyDescent="0.2">
      <c r="B65" s="12" t="s">
        <v>596</v>
      </c>
      <c r="C65" s="7" t="s">
        <v>109</v>
      </c>
      <c r="D65" s="7" t="s">
        <v>110</v>
      </c>
      <c r="E65" s="12" t="s">
        <v>2</v>
      </c>
    </row>
    <row r="66" spans="2:5" s="3" customFormat="1" ht="24" customHeight="1" x14ac:dyDescent="0.2">
      <c r="B66" s="11" t="s">
        <v>597</v>
      </c>
      <c r="C66" s="6" t="s">
        <v>111</v>
      </c>
      <c r="D66" s="6" t="s">
        <v>112</v>
      </c>
      <c r="E66" s="11" t="s">
        <v>2</v>
      </c>
    </row>
    <row r="67" spans="2:5" s="3" customFormat="1" ht="38.25" customHeight="1" x14ac:dyDescent="0.2">
      <c r="B67" s="12" t="s">
        <v>598</v>
      </c>
      <c r="C67" s="7" t="s">
        <v>113</v>
      </c>
      <c r="D67" s="7" t="s">
        <v>114</v>
      </c>
      <c r="E67" s="12" t="s">
        <v>2</v>
      </c>
    </row>
    <row r="68" spans="2:5" s="3" customFormat="1" ht="39" customHeight="1" x14ac:dyDescent="0.2">
      <c r="B68" s="11" t="s">
        <v>599</v>
      </c>
      <c r="C68" s="6" t="s">
        <v>115</v>
      </c>
      <c r="D68" s="6" t="s">
        <v>116</v>
      </c>
      <c r="E68" s="11" t="s">
        <v>2</v>
      </c>
    </row>
    <row r="69" spans="2:5" s="3" customFormat="1" ht="42.75" customHeight="1" x14ac:dyDescent="0.2">
      <c r="B69" s="12" t="s">
        <v>600</v>
      </c>
      <c r="C69" s="7" t="s">
        <v>117</v>
      </c>
      <c r="D69" s="7" t="s">
        <v>118</v>
      </c>
      <c r="E69" s="12" t="s">
        <v>2</v>
      </c>
    </row>
    <row r="70" spans="2:5" s="3" customFormat="1" ht="56.25" customHeight="1" x14ac:dyDescent="0.2">
      <c r="B70" s="11" t="s">
        <v>601</v>
      </c>
      <c r="C70" s="6" t="s">
        <v>119</v>
      </c>
      <c r="D70" s="6" t="s">
        <v>120</v>
      </c>
      <c r="E70" s="11" t="s">
        <v>2</v>
      </c>
    </row>
    <row r="71" spans="2:5" s="3" customFormat="1" ht="81.75" customHeight="1" x14ac:dyDescent="0.2">
      <c r="B71" s="12" t="s">
        <v>602</v>
      </c>
      <c r="C71" s="7" t="s">
        <v>121</v>
      </c>
      <c r="D71" s="7" t="s">
        <v>122</v>
      </c>
      <c r="E71" s="12" t="s">
        <v>5</v>
      </c>
    </row>
    <row r="72" spans="2:5" s="3" customFormat="1" ht="86.25" customHeight="1" x14ac:dyDescent="0.2">
      <c r="B72" s="11" t="s">
        <v>603</v>
      </c>
      <c r="C72" s="6" t="s">
        <v>123</v>
      </c>
      <c r="D72" s="6" t="s">
        <v>124</v>
      </c>
      <c r="E72" s="11" t="s">
        <v>2</v>
      </c>
    </row>
    <row r="73" spans="2:5" s="3" customFormat="1" ht="39.75" customHeight="1" x14ac:dyDescent="0.2">
      <c r="B73" s="12" t="s">
        <v>604</v>
      </c>
      <c r="C73" s="7" t="s">
        <v>125</v>
      </c>
      <c r="D73" s="7" t="s">
        <v>126</v>
      </c>
      <c r="E73" s="12" t="s">
        <v>5</v>
      </c>
    </row>
    <row r="74" spans="2:5" s="3" customFormat="1" ht="24" customHeight="1" x14ac:dyDescent="0.2">
      <c r="B74" s="11" t="s">
        <v>605</v>
      </c>
      <c r="C74" s="6" t="s">
        <v>127</v>
      </c>
      <c r="D74" s="6" t="s">
        <v>128</v>
      </c>
      <c r="E74" s="11" t="s">
        <v>5</v>
      </c>
    </row>
    <row r="75" spans="2:5" s="3" customFormat="1" ht="39.75" customHeight="1" x14ac:dyDescent="0.2">
      <c r="B75" s="12" t="s">
        <v>606</v>
      </c>
      <c r="C75" s="7" t="s">
        <v>129</v>
      </c>
      <c r="D75" s="7" t="s">
        <v>130</v>
      </c>
      <c r="E75" s="12" t="s">
        <v>2</v>
      </c>
    </row>
    <row r="76" spans="2:5" s="3" customFormat="1" ht="54.75" customHeight="1" x14ac:dyDescent="0.2">
      <c r="B76" s="11" t="s">
        <v>607</v>
      </c>
      <c r="C76" s="6" t="s">
        <v>131</v>
      </c>
      <c r="D76" s="6" t="s">
        <v>132</v>
      </c>
      <c r="E76" s="11" t="s">
        <v>2</v>
      </c>
    </row>
    <row r="77" spans="2:5" s="3" customFormat="1" ht="39" customHeight="1" x14ac:dyDescent="0.2">
      <c r="B77" s="12" t="s">
        <v>608</v>
      </c>
      <c r="C77" s="7" t="s">
        <v>133</v>
      </c>
      <c r="D77" s="7" t="s">
        <v>134</v>
      </c>
      <c r="E77" s="12" t="s">
        <v>5</v>
      </c>
    </row>
    <row r="78" spans="2:5" s="3" customFormat="1" ht="84" customHeight="1" x14ac:dyDescent="0.2">
      <c r="B78" s="11" t="s">
        <v>609</v>
      </c>
      <c r="C78" s="6" t="s">
        <v>135</v>
      </c>
      <c r="D78" s="6" t="s">
        <v>136</v>
      </c>
      <c r="E78" s="11" t="s">
        <v>2</v>
      </c>
    </row>
    <row r="79" spans="2:5" s="3" customFormat="1" ht="36.75" customHeight="1" x14ac:dyDescent="0.2">
      <c r="B79" s="12" t="s">
        <v>610</v>
      </c>
      <c r="C79" s="7" t="s">
        <v>137</v>
      </c>
      <c r="D79" s="7" t="s">
        <v>138</v>
      </c>
      <c r="E79" s="12" t="s">
        <v>5</v>
      </c>
    </row>
    <row r="80" spans="2:5" s="3" customFormat="1" ht="41.25" customHeight="1" x14ac:dyDescent="0.2">
      <c r="B80" s="11" t="s">
        <v>611</v>
      </c>
      <c r="C80" s="6" t="s">
        <v>139</v>
      </c>
      <c r="D80" s="6" t="s">
        <v>140</v>
      </c>
      <c r="E80" s="11" t="s">
        <v>2</v>
      </c>
    </row>
    <row r="81" spans="2:5" s="3" customFormat="1" ht="70.5" customHeight="1" x14ac:dyDescent="0.2">
      <c r="B81" s="12" t="s">
        <v>612</v>
      </c>
      <c r="C81" s="7" t="s">
        <v>141</v>
      </c>
      <c r="D81" s="7" t="s">
        <v>142</v>
      </c>
      <c r="E81" s="12" t="s">
        <v>5</v>
      </c>
    </row>
    <row r="82" spans="2:5" s="3" customFormat="1" ht="45" x14ac:dyDescent="0.2">
      <c r="B82" s="11" t="s">
        <v>613</v>
      </c>
      <c r="C82" s="6" t="s">
        <v>143</v>
      </c>
      <c r="D82" s="6" t="s">
        <v>144</v>
      </c>
      <c r="E82" s="11" t="s">
        <v>2</v>
      </c>
    </row>
    <row r="83" spans="2:5" s="3" customFormat="1" ht="71.25" customHeight="1" x14ac:dyDescent="0.2">
      <c r="B83" s="12" t="s">
        <v>614</v>
      </c>
      <c r="C83" s="7" t="s">
        <v>145</v>
      </c>
      <c r="D83" s="7" t="s">
        <v>146</v>
      </c>
      <c r="E83" s="12" t="s">
        <v>5</v>
      </c>
    </row>
    <row r="84" spans="2:5" s="3" customFormat="1" ht="55.5" customHeight="1" x14ac:dyDescent="0.2">
      <c r="B84" s="11" t="s">
        <v>615</v>
      </c>
      <c r="C84" s="6" t="s">
        <v>147</v>
      </c>
      <c r="D84" s="6" t="s">
        <v>148</v>
      </c>
      <c r="E84" s="11" t="s">
        <v>2</v>
      </c>
    </row>
    <row r="85" spans="2:5" s="3" customFormat="1" ht="49.5" customHeight="1" x14ac:dyDescent="0.2">
      <c r="B85" s="12" t="s">
        <v>616</v>
      </c>
      <c r="C85" s="7" t="s">
        <v>149</v>
      </c>
      <c r="D85" s="7" t="s">
        <v>150</v>
      </c>
      <c r="E85" s="12" t="s">
        <v>5</v>
      </c>
    </row>
    <row r="86" spans="2:5" s="3" customFormat="1" ht="52.5" customHeight="1" x14ac:dyDescent="0.2">
      <c r="B86" s="11" t="s">
        <v>617</v>
      </c>
      <c r="C86" s="6" t="s">
        <v>151</v>
      </c>
      <c r="D86" s="6" t="s">
        <v>152</v>
      </c>
      <c r="E86" s="11" t="s">
        <v>5</v>
      </c>
    </row>
    <row r="87" spans="2:5" s="3" customFormat="1" ht="54.75" customHeight="1" x14ac:dyDescent="0.2">
      <c r="B87" s="12" t="s">
        <v>618</v>
      </c>
      <c r="C87" s="7" t="s">
        <v>153</v>
      </c>
      <c r="D87" s="7" t="s">
        <v>154</v>
      </c>
      <c r="E87" s="12" t="s">
        <v>5</v>
      </c>
    </row>
    <row r="88" spans="2:5" s="3" customFormat="1" ht="41.25" customHeight="1" x14ac:dyDescent="0.2">
      <c r="B88" s="11" t="s">
        <v>619</v>
      </c>
      <c r="C88" s="6" t="s">
        <v>155</v>
      </c>
      <c r="D88" s="6" t="s">
        <v>156</v>
      </c>
      <c r="E88" s="11" t="s">
        <v>5</v>
      </c>
    </row>
    <row r="89" spans="2:5" s="3" customFormat="1" ht="42" customHeight="1" x14ac:dyDescent="0.2">
      <c r="B89" s="12" t="s">
        <v>620</v>
      </c>
      <c r="C89" s="7" t="s">
        <v>157</v>
      </c>
      <c r="D89" s="7" t="s">
        <v>158</v>
      </c>
      <c r="E89" s="12" t="s">
        <v>2</v>
      </c>
    </row>
    <row r="90" spans="2:5" s="3" customFormat="1" ht="70.5" customHeight="1" x14ac:dyDescent="0.2">
      <c r="B90" s="11" t="s">
        <v>621</v>
      </c>
      <c r="C90" s="6" t="s">
        <v>159</v>
      </c>
      <c r="D90" s="6" t="s">
        <v>160</v>
      </c>
      <c r="E90" s="11" t="s">
        <v>5</v>
      </c>
    </row>
    <row r="91" spans="2:5" s="3" customFormat="1" ht="50.25" customHeight="1" x14ac:dyDescent="0.2">
      <c r="B91" s="12" t="s">
        <v>622</v>
      </c>
      <c r="C91" s="7" t="s">
        <v>161</v>
      </c>
      <c r="D91" s="7" t="s">
        <v>162</v>
      </c>
      <c r="E91" s="12" t="s">
        <v>2</v>
      </c>
    </row>
    <row r="92" spans="2:5" s="3" customFormat="1" ht="51" customHeight="1" x14ac:dyDescent="0.2">
      <c r="B92" s="11" t="s">
        <v>623</v>
      </c>
      <c r="C92" s="6" t="s">
        <v>163</v>
      </c>
      <c r="D92" s="6" t="s">
        <v>164</v>
      </c>
      <c r="E92" s="11" t="s">
        <v>2</v>
      </c>
    </row>
    <row r="93" spans="2:5" s="3" customFormat="1" ht="45.75" customHeight="1" x14ac:dyDescent="0.2">
      <c r="B93" s="12" t="s">
        <v>624</v>
      </c>
      <c r="C93" s="7" t="s">
        <v>165</v>
      </c>
      <c r="D93" s="7" t="s">
        <v>166</v>
      </c>
      <c r="E93" s="12" t="s">
        <v>2</v>
      </c>
    </row>
    <row r="94" spans="2:5" s="3" customFormat="1" ht="45.75" customHeight="1" x14ac:dyDescent="0.2">
      <c r="B94" s="11" t="s">
        <v>625</v>
      </c>
      <c r="C94" s="6" t="s">
        <v>167</v>
      </c>
      <c r="D94" s="6" t="s">
        <v>168</v>
      </c>
      <c r="E94" s="11" t="s">
        <v>2</v>
      </c>
    </row>
    <row r="95" spans="2:5" s="3" customFormat="1" ht="105.75" customHeight="1" x14ac:dyDescent="0.2">
      <c r="B95" s="12" t="s">
        <v>626</v>
      </c>
      <c r="C95" s="7" t="s">
        <v>169</v>
      </c>
      <c r="D95" s="7" t="s">
        <v>170</v>
      </c>
      <c r="E95" s="12" t="s">
        <v>5</v>
      </c>
    </row>
    <row r="96" spans="2:5" s="3" customFormat="1" ht="75" customHeight="1" x14ac:dyDescent="0.2">
      <c r="B96" s="11" t="s">
        <v>627</v>
      </c>
      <c r="C96" s="6" t="s">
        <v>171</v>
      </c>
      <c r="D96" s="6" t="s">
        <v>172</v>
      </c>
      <c r="E96" s="11" t="s">
        <v>2</v>
      </c>
    </row>
    <row r="97" spans="2:5" s="3" customFormat="1" ht="118.5" customHeight="1" x14ac:dyDescent="0.2">
      <c r="B97" s="12" t="s">
        <v>628</v>
      </c>
      <c r="C97" s="7" t="s">
        <v>173</v>
      </c>
      <c r="D97" s="7" t="s">
        <v>174</v>
      </c>
      <c r="E97" s="12" t="s">
        <v>2</v>
      </c>
    </row>
    <row r="98" spans="2:5" s="3" customFormat="1" ht="88.5" customHeight="1" x14ac:dyDescent="0.2">
      <c r="B98" s="11" t="s">
        <v>629</v>
      </c>
      <c r="C98" s="6" t="s">
        <v>175</v>
      </c>
      <c r="D98" s="6" t="s">
        <v>176</v>
      </c>
      <c r="E98" s="11" t="s">
        <v>2</v>
      </c>
    </row>
    <row r="99" spans="2:5" s="3" customFormat="1" ht="57" customHeight="1" x14ac:dyDescent="0.2">
      <c r="B99" s="12" t="s">
        <v>630</v>
      </c>
      <c r="C99" s="7" t="s">
        <v>177</v>
      </c>
      <c r="D99" s="7" t="s">
        <v>178</v>
      </c>
      <c r="E99" s="12" t="s">
        <v>5</v>
      </c>
    </row>
    <row r="100" spans="2:5" s="3" customFormat="1" ht="253.5" customHeight="1" x14ac:dyDescent="0.2">
      <c r="B100" s="11" t="s">
        <v>631</v>
      </c>
      <c r="C100" s="6" t="s">
        <v>179</v>
      </c>
      <c r="D100" s="6" t="s">
        <v>817</v>
      </c>
      <c r="E100" s="11" t="s">
        <v>5</v>
      </c>
    </row>
    <row r="101" spans="2:5" s="3" customFormat="1" ht="45" x14ac:dyDescent="0.2">
      <c r="B101" s="12" t="s">
        <v>632</v>
      </c>
      <c r="C101" s="7" t="s">
        <v>180</v>
      </c>
      <c r="D101" s="7" t="s">
        <v>181</v>
      </c>
      <c r="E101" s="12" t="s">
        <v>5</v>
      </c>
    </row>
    <row r="102" spans="2:5" s="3" customFormat="1" ht="75" x14ac:dyDescent="0.2">
      <c r="B102" s="11" t="s">
        <v>633</v>
      </c>
      <c r="C102" s="6" t="s">
        <v>182</v>
      </c>
      <c r="D102" s="6" t="s">
        <v>183</v>
      </c>
      <c r="E102" s="11" t="s">
        <v>5</v>
      </c>
    </row>
    <row r="103" spans="2:5" s="3" customFormat="1" ht="89.25" customHeight="1" x14ac:dyDescent="0.2">
      <c r="B103" s="12" t="s">
        <v>634</v>
      </c>
      <c r="C103" s="7" t="s">
        <v>184</v>
      </c>
      <c r="D103" s="7" t="s">
        <v>185</v>
      </c>
      <c r="E103" s="12" t="s">
        <v>5</v>
      </c>
    </row>
    <row r="104" spans="2:5" s="3" customFormat="1" ht="45" x14ac:dyDescent="0.2">
      <c r="B104" s="11" t="s">
        <v>635</v>
      </c>
      <c r="C104" s="6" t="s">
        <v>186</v>
      </c>
      <c r="D104" s="6" t="s">
        <v>187</v>
      </c>
      <c r="E104" s="11" t="s">
        <v>5</v>
      </c>
    </row>
    <row r="105" spans="2:5" s="3" customFormat="1" ht="409.5" customHeight="1" x14ac:dyDescent="0.2">
      <c r="B105" s="12" t="s">
        <v>636</v>
      </c>
      <c r="C105" s="7" t="s">
        <v>188</v>
      </c>
      <c r="D105" s="7" t="s">
        <v>818</v>
      </c>
      <c r="E105" s="12" t="s">
        <v>5</v>
      </c>
    </row>
    <row r="106" spans="2:5" s="3" customFormat="1" ht="129" customHeight="1" x14ac:dyDescent="0.2">
      <c r="B106" s="11" t="s">
        <v>637</v>
      </c>
      <c r="C106" s="6" t="s">
        <v>189</v>
      </c>
      <c r="D106" s="6" t="s">
        <v>819</v>
      </c>
      <c r="E106" s="11" t="s">
        <v>5</v>
      </c>
    </row>
    <row r="107" spans="2:5" s="3" customFormat="1" ht="69" customHeight="1" x14ac:dyDescent="0.2">
      <c r="B107" s="12" t="s">
        <v>638</v>
      </c>
      <c r="C107" s="7" t="s">
        <v>190</v>
      </c>
      <c r="D107" s="7" t="s">
        <v>191</v>
      </c>
      <c r="E107" s="12" t="s">
        <v>5</v>
      </c>
    </row>
    <row r="108" spans="2:5" s="3" customFormat="1" ht="101.25" customHeight="1" x14ac:dyDescent="0.2">
      <c r="B108" s="11" t="s">
        <v>639</v>
      </c>
      <c r="C108" s="6" t="s">
        <v>192</v>
      </c>
      <c r="D108" s="6" t="s">
        <v>193</v>
      </c>
      <c r="E108" s="11" t="s">
        <v>5</v>
      </c>
    </row>
    <row r="109" spans="2:5" s="3" customFormat="1" ht="86.25" customHeight="1" x14ac:dyDescent="0.2">
      <c r="B109" s="12" t="s">
        <v>640</v>
      </c>
      <c r="C109" s="7" t="s">
        <v>194</v>
      </c>
      <c r="D109" s="7" t="s">
        <v>195</v>
      </c>
      <c r="E109" s="12" t="s">
        <v>5</v>
      </c>
    </row>
    <row r="110" spans="2:5" s="3" customFormat="1" ht="30" x14ac:dyDescent="0.2">
      <c r="B110" s="11" t="s">
        <v>641</v>
      </c>
      <c r="C110" s="6" t="s">
        <v>196</v>
      </c>
      <c r="D110" s="6" t="s">
        <v>197</v>
      </c>
      <c r="E110" s="11" t="s">
        <v>2</v>
      </c>
    </row>
    <row r="111" spans="2:5" s="3" customFormat="1" ht="30" x14ac:dyDescent="0.2">
      <c r="B111" s="12" t="s">
        <v>642</v>
      </c>
      <c r="C111" s="7" t="s">
        <v>198</v>
      </c>
      <c r="D111" s="7" t="s">
        <v>70</v>
      </c>
      <c r="E111" s="12" t="s">
        <v>5</v>
      </c>
    </row>
    <row r="112" spans="2:5" s="3" customFormat="1" ht="95.25" customHeight="1" x14ac:dyDescent="0.2">
      <c r="B112" s="11" t="s">
        <v>643</v>
      </c>
      <c r="C112" s="6" t="s">
        <v>199</v>
      </c>
      <c r="D112" s="6" t="s">
        <v>200</v>
      </c>
      <c r="E112" s="11" t="s">
        <v>5</v>
      </c>
    </row>
    <row r="113" spans="2:5" s="3" customFormat="1" ht="71.25" customHeight="1" x14ac:dyDescent="0.2">
      <c r="B113" s="12" t="s">
        <v>644</v>
      </c>
      <c r="C113" s="7" t="s">
        <v>201</v>
      </c>
      <c r="D113" s="7" t="s">
        <v>202</v>
      </c>
      <c r="E113" s="12" t="s">
        <v>5</v>
      </c>
    </row>
    <row r="114" spans="2:5" s="3" customFormat="1" ht="37.5" customHeight="1" x14ac:dyDescent="0.2">
      <c r="B114" s="11" t="s">
        <v>645</v>
      </c>
      <c r="C114" s="6" t="s">
        <v>203</v>
      </c>
      <c r="D114" s="6" t="s">
        <v>204</v>
      </c>
      <c r="E114" s="11" t="s">
        <v>2</v>
      </c>
    </row>
    <row r="115" spans="2:5" s="3" customFormat="1" ht="57" customHeight="1" x14ac:dyDescent="0.2">
      <c r="B115" s="12" t="s">
        <v>646</v>
      </c>
      <c r="C115" s="7" t="s">
        <v>205</v>
      </c>
      <c r="D115" s="7" t="s">
        <v>206</v>
      </c>
      <c r="E115" s="12" t="s">
        <v>5</v>
      </c>
    </row>
    <row r="116" spans="2:5" s="3" customFormat="1" ht="30" x14ac:dyDescent="0.2">
      <c r="B116" s="11" t="s">
        <v>647</v>
      </c>
      <c r="C116" s="6" t="s">
        <v>207</v>
      </c>
      <c r="D116" s="6" t="s">
        <v>208</v>
      </c>
      <c r="E116" s="11" t="s">
        <v>2</v>
      </c>
    </row>
    <row r="117" spans="2:5" s="3" customFormat="1" ht="38.25" customHeight="1" x14ac:dyDescent="0.2">
      <c r="B117" s="12" t="s">
        <v>648</v>
      </c>
      <c r="C117" s="7" t="s">
        <v>209</v>
      </c>
      <c r="D117" s="7" t="s">
        <v>210</v>
      </c>
      <c r="E117" s="12" t="s">
        <v>2</v>
      </c>
    </row>
    <row r="118" spans="2:5" s="3" customFormat="1" ht="56.25" customHeight="1" x14ac:dyDescent="0.2">
      <c r="B118" s="11" t="s">
        <v>649</v>
      </c>
      <c r="C118" s="6" t="s">
        <v>211</v>
      </c>
      <c r="D118" s="6" t="s">
        <v>212</v>
      </c>
      <c r="E118" s="11" t="s">
        <v>2</v>
      </c>
    </row>
    <row r="119" spans="2:5" s="3" customFormat="1" ht="38.25" customHeight="1" x14ac:dyDescent="0.2">
      <c r="B119" s="12" t="s">
        <v>650</v>
      </c>
      <c r="C119" s="7" t="s">
        <v>213</v>
      </c>
      <c r="D119" s="7" t="s">
        <v>214</v>
      </c>
      <c r="E119" s="12" t="s">
        <v>2</v>
      </c>
    </row>
    <row r="120" spans="2:5" s="3" customFormat="1" ht="30" x14ac:dyDescent="0.2">
      <c r="B120" s="11" t="s">
        <v>651</v>
      </c>
      <c r="C120" s="6" t="s">
        <v>215</v>
      </c>
      <c r="D120" s="6" t="s">
        <v>216</v>
      </c>
      <c r="E120" s="11" t="s">
        <v>5</v>
      </c>
    </row>
    <row r="121" spans="2:5" s="3" customFormat="1" ht="71.25" customHeight="1" x14ac:dyDescent="0.2">
      <c r="B121" s="12" t="s">
        <v>652</v>
      </c>
      <c r="C121" s="7" t="s">
        <v>217</v>
      </c>
      <c r="D121" s="7" t="s">
        <v>218</v>
      </c>
      <c r="E121" s="12" t="s">
        <v>2</v>
      </c>
    </row>
    <row r="122" spans="2:5" s="3" customFormat="1" ht="30" x14ac:dyDescent="0.2">
      <c r="B122" s="11" t="s">
        <v>653</v>
      </c>
      <c r="C122" s="6" t="s">
        <v>219</v>
      </c>
      <c r="D122" s="6" t="s">
        <v>220</v>
      </c>
      <c r="E122" s="11" t="s">
        <v>5</v>
      </c>
    </row>
    <row r="123" spans="2:5" s="3" customFormat="1" ht="82.5" customHeight="1" x14ac:dyDescent="0.2">
      <c r="B123" s="12" t="s">
        <v>654</v>
      </c>
      <c r="C123" s="7" t="s">
        <v>221</v>
      </c>
      <c r="D123" s="7" t="s">
        <v>222</v>
      </c>
      <c r="E123" s="12" t="s">
        <v>2</v>
      </c>
    </row>
    <row r="124" spans="2:5" s="3" customFormat="1" ht="68.25" customHeight="1" x14ac:dyDescent="0.2">
      <c r="B124" s="11" t="s">
        <v>655</v>
      </c>
      <c r="C124" s="6" t="s">
        <v>223</v>
      </c>
      <c r="D124" s="6" t="s">
        <v>224</v>
      </c>
      <c r="E124" s="11" t="s">
        <v>5</v>
      </c>
    </row>
    <row r="125" spans="2:5" s="3" customFormat="1" ht="45.75" customHeight="1" x14ac:dyDescent="0.2">
      <c r="B125" s="12" t="s">
        <v>656</v>
      </c>
      <c r="C125" s="7" t="s">
        <v>225</v>
      </c>
      <c r="D125" s="7" t="s">
        <v>226</v>
      </c>
      <c r="E125" s="12" t="s">
        <v>5</v>
      </c>
    </row>
    <row r="126" spans="2:5" s="3" customFormat="1" ht="68.25" customHeight="1" x14ac:dyDescent="0.2">
      <c r="B126" s="11" t="s">
        <v>657</v>
      </c>
      <c r="C126" s="6" t="s">
        <v>227</v>
      </c>
      <c r="D126" s="6" t="s">
        <v>228</v>
      </c>
      <c r="E126" s="11" t="s">
        <v>5</v>
      </c>
    </row>
    <row r="127" spans="2:5" s="3" customFormat="1" ht="39" customHeight="1" x14ac:dyDescent="0.2">
      <c r="B127" s="12" t="s">
        <v>658</v>
      </c>
      <c r="C127" s="7" t="s">
        <v>229</v>
      </c>
      <c r="D127" s="7" t="s">
        <v>230</v>
      </c>
      <c r="E127" s="12" t="s">
        <v>5</v>
      </c>
    </row>
    <row r="128" spans="2:5" s="3" customFormat="1" ht="38.25" customHeight="1" x14ac:dyDescent="0.2">
      <c r="B128" s="11" t="s">
        <v>659</v>
      </c>
      <c r="C128" s="6" t="s">
        <v>231</v>
      </c>
      <c r="D128" s="6" t="s">
        <v>232</v>
      </c>
      <c r="E128" s="11" t="s">
        <v>2</v>
      </c>
    </row>
    <row r="129" spans="2:5" s="3" customFormat="1" ht="45" x14ac:dyDescent="0.2">
      <c r="B129" s="12" t="s">
        <v>660</v>
      </c>
      <c r="C129" s="7" t="s">
        <v>233</v>
      </c>
      <c r="D129" s="7" t="s">
        <v>234</v>
      </c>
      <c r="E129" s="12" t="s">
        <v>5</v>
      </c>
    </row>
    <row r="130" spans="2:5" s="3" customFormat="1" ht="85.5" customHeight="1" x14ac:dyDescent="0.2">
      <c r="B130" s="11" t="s">
        <v>661</v>
      </c>
      <c r="C130" s="6" t="s">
        <v>235</v>
      </c>
      <c r="D130" s="6" t="s">
        <v>236</v>
      </c>
      <c r="E130" s="11" t="s">
        <v>2</v>
      </c>
    </row>
    <row r="131" spans="2:5" s="3" customFormat="1" ht="30" x14ac:dyDescent="0.2">
      <c r="B131" s="12" t="s">
        <v>662</v>
      </c>
      <c r="C131" s="7" t="s">
        <v>237</v>
      </c>
      <c r="D131" s="7" t="s">
        <v>238</v>
      </c>
      <c r="E131" s="12" t="s">
        <v>2</v>
      </c>
    </row>
    <row r="132" spans="2:5" s="3" customFormat="1" ht="56.25" customHeight="1" x14ac:dyDescent="0.2">
      <c r="B132" s="11" t="s">
        <v>663</v>
      </c>
      <c r="C132" s="6" t="s">
        <v>239</v>
      </c>
      <c r="D132" s="6" t="s">
        <v>240</v>
      </c>
      <c r="E132" s="11" t="s">
        <v>2</v>
      </c>
    </row>
    <row r="133" spans="2:5" s="3" customFormat="1" ht="54.75" customHeight="1" x14ac:dyDescent="0.2">
      <c r="B133" s="12" t="s">
        <v>664</v>
      </c>
      <c r="C133" s="7" t="s">
        <v>241</v>
      </c>
      <c r="D133" s="7" t="s">
        <v>242</v>
      </c>
      <c r="E133" s="12" t="s">
        <v>5</v>
      </c>
    </row>
    <row r="134" spans="2:5" s="3" customFormat="1" ht="54.75" customHeight="1" x14ac:dyDescent="0.2">
      <c r="B134" s="11" t="s">
        <v>665</v>
      </c>
      <c r="C134" s="6" t="s">
        <v>243</v>
      </c>
      <c r="D134" s="6" t="s">
        <v>244</v>
      </c>
      <c r="E134" s="11" t="s">
        <v>2</v>
      </c>
    </row>
    <row r="135" spans="2:5" s="3" customFormat="1" ht="40.5" customHeight="1" x14ac:dyDescent="0.2">
      <c r="B135" s="12" t="s">
        <v>666</v>
      </c>
      <c r="C135" s="7" t="s">
        <v>245</v>
      </c>
      <c r="D135" s="7" t="s">
        <v>246</v>
      </c>
      <c r="E135" s="12" t="s">
        <v>2</v>
      </c>
    </row>
    <row r="136" spans="2:5" s="3" customFormat="1" ht="69" customHeight="1" x14ac:dyDescent="0.2">
      <c r="B136" s="11" t="s">
        <v>667</v>
      </c>
      <c r="C136" s="6" t="s">
        <v>247</v>
      </c>
      <c r="D136" s="6" t="s">
        <v>248</v>
      </c>
      <c r="E136" s="11" t="s">
        <v>5</v>
      </c>
    </row>
    <row r="137" spans="2:5" s="3" customFormat="1" ht="55.5" customHeight="1" x14ac:dyDescent="0.2">
      <c r="B137" s="12" t="s">
        <v>668</v>
      </c>
      <c r="C137" s="7" t="s">
        <v>249</v>
      </c>
      <c r="D137" s="7" t="s">
        <v>250</v>
      </c>
      <c r="E137" s="12" t="s">
        <v>5</v>
      </c>
    </row>
    <row r="138" spans="2:5" s="3" customFormat="1" ht="40.5" customHeight="1" x14ac:dyDescent="0.2">
      <c r="B138" s="11" t="s">
        <v>669</v>
      </c>
      <c r="C138" s="6" t="s">
        <v>251</v>
      </c>
      <c r="D138" s="6" t="s">
        <v>252</v>
      </c>
      <c r="E138" s="11" t="s">
        <v>5</v>
      </c>
    </row>
    <row r="139" spans="2:5" s="3" customFormat="1" ht="60" customHeight="1" x14ac:dyDescent="0.2">
      <c r="B139" s="12" t="s">
        <v>670</v>
      </c>
      <c r="C139" s="7" t="s">
        <v>253</v>
      </c>
      <c r="D139" s="7" t="s">
        <v>254</v>
      </c>
      <c r="E139" s="12" t="s">
        <v>2</v>
      </c>
    </row>
    <row r="140" spans="2:5" s="3" customFormat="1" ht="102" customHeight="1" x14ac:dyDescent="0.2">
      <c r="B140" s="11" t="s">
        <v>671</v>
      </c>
      <c r="C140" s="6" t="s">
        <v>255</v>
      </c>
      <c r="D140" s="6" t="s">
        <v>256</v>
      </c>
      <c r="E140" s="11" t="s">
        <v>2</v>
      </c>
    </row>
    <row r="141" spans="2:5" s="3" customFormat="1" ht="40.5" customHeight="1" x14ac:dyDescent="0.2">
      <c r="B141" s="12" t="s">
        <v>672</v>
      </c>
      <c r="C141" s="7" t="s">
        <v>257</v>
      </c>
      <c r="D141" s="7" t="s">
        <v>258</v>
      </c>
      <c r="E141" s="12" t="s">
        <v>2</v>
      </c>
    </row>
    <row r="142" spans="2:5" s="3" customFormat="1" ht="40.5" customHeight="1" x14ac:dyDescent="0.2">
      <c r="B142" s="11" t="s">
        <v>673</v>
      </c>
      <c r="C142" s="6" t="s">
        <v>259</v>
      </c>
      <c r="D142" s="6" t="s">
        <v>260</v>
      </c>
      <c r="E142" s="11" t="s">
        <v>2</v>
      </c>
    </row>
    <row r="143" spans="2:5" s="3" customFormat="1" ht="53.25" customHeight="1" x14ac:dyDescent="0.2">
      <c r="B143" s="12" t="s">
        <v>674</v>
      </c>
      <c r="C143" s="7" t="s">
        <v>261</v>
      </c>
      <c r="D143" s="7" t="s">
        <v>262</v>
      </c>
      <c r="E143" s="12" t="s">
        <v>5</v>
      </c>
    </row>
    <row r="144" spans="2:5" s="3" customFormat="1" ht="88.5" customHeight="1" x14ac:dyDescent="0.2">
      <c r="B144" s="11" t="s">
        <v>675</v>
      </c>
      <c r="C144" s="6" t="s">
        <v>263</v>
      </c>
      <c r="D144" s="6" t="s">
        <v>820</v>
      </c>
      <c r="E144" s="11" t="s">
        <v>2</v>
      </c>
    </row>
    <row r="145" spans="2:5" s="3" customFormat="1" ht="56.25" customHeight="1" x14ac:dyDescent="0.2">
      <c r="B145" s="12" t="s">
        <v>676</v>
      </c>
      <c r="C145" s="7" t="s">
        <v>264</v>
      </c>
      <c r="D145" s="7" t="s">
        <v>265</v>
      </c>
      <c r="E145" s="12" t="s">
        <v>5</v>
      </c>
    </row>
    <row r="146" spans="2:5" s="3" customFormat="1" ht="30" x14ac:dyDescent="0.2">
      <c r="B146" s="11" t="s">
        <v>677</v>
      </c>
      <c r="C146" s="6" t="s">
        <v>266</v>
      </c>
      <c r="D146" s="6" t="s">
        <v>267</v>
      </c>
      <c r="E146" s="11" t="s">
        <v>5</v>
      </c>
    </row>
    <row r="147" spans="2:5" s="3" customFormat="1" ht="30" x14ac:dyDescent="0.2">
      <c r="B147" s="12" t="s">
        <v>678</v>
      </c>
      <c r="C147" s="7" t="s">
        <v>268</v>
      </c>
      <c r="D147" s="7" t="s">
        <v>269</v>
      </c>
      <c r="E147" s="12" t="s">
        <v>5</v>
      </c>
    </row>
    <row r="148" spans="2:5" s="3" customFormat="1" ht="60" x14ac:dyDescent="0.2">
      <c r="B148" s="11" t="s">
        <v>679</v>
      </c>
      <c r="C148" s="6" t="s">
        <v>270</v>
      </c>
      <c r="D148" s="6" t="s">
        <v>271</v>
      </c>
      <c r="E148" s="11" t="s">
        <v>2</v>
      </c>
    </row>
    <row r="149" spans="2:5" s="3" customFormat="1" ht="42.75" customHeight="1" x14ac:dyDescent="0.2">
      <c r="B149" s="12" t="s">
        <v>680</v>
      </c>
      <c r="C149" s="7" t="s">
        <v>272</v>
      </c>
      <c r="D149" s="7" t="s">
        <v>273</v>
      </c>
      <c r="E149" s="12" t="s">
        <v>5</v>
      </c>
    </row>
    <row r="150" spans="2:5" s="3" customFormat="1" ht="60" x14ac:dyDescent="0.2">
      <c r="B150" s="11" t="s">
        <v>681</v>
      </c>
      <c r="C150" s="6" t="s">
        <v>274</v>
      </c>
      <c r="D150" s="6" t="s">
        <v>275</v>
      </c>
      <c r="E150" s="11" t="s">
        <v>2</v>
      </c>
    </row>
    <row r="151" spans="2:5" s="3" customFormat="1" ht="98.25" customHeight="1" x14ac:dyDescent="0.2">
      <c r="B151" s="12" t="s">
        <v>682</v>
      </c>
      <c r="C151" s="7" t="s">
        <v>276</v>
      </c>
      <c r="D151" s="7" t="s">
        <v>277</v>
      </c>
      <c r="E151" s="12" t="s">
        <v>5</v>
      </c>
    </row>
    <row r="152" spans="2:5" s="3" customFormat="1" ht="86.25" customHeight="1" x14ac:dyDescent="0.2">
      <c r="B152" s="11" t="s">
        <v>683</v>
      </c>
      <c r="C152" s="6" t="s">
        <v>278</v>
      </c>
      <c r="D152" s="6" t="s">
        <v>279</v>
      </c>
      <c r="E152" s="11" t="s">
        <v>5</v>
      </c>
    </row>
    <row r="153" spans="2:5" s="3" customFormat="1" ht="41.25" customHeight="1" x14ac:dyDescent="0.2">
      <c r="B153" s="12" t="s">
        <v>684</v>
      </c>
      <c r="C153" s="7" t="s">
        <v>280</v>
      </c>
      <c r="D153" s="7" t="s">
        <v>281</v>
      </c>
      <c r="E153" s="12" t="s">
        <v>5</v>
      </c>
    </row>
    <row r="154" spans="2:5" s="3" customFormat="1" ht="38.25" customHeight="1" x14ac:dyDescent="0.2">
      <c r="B154" s="11" t="s">
        <v>685</v>
      </c>
      <c r="C154" s="6" t="s">
        <v>282</v>
      </c>
      <c r="D154" s="6" t="s">
        <v>283</v>
      </c>
      <c r="E154" s="11" t="s">
        <v>5</v>
      </c>
    </row>
    <row r="155" spans="2:5" s="3" customFormat="1" ht="54.75" customHeight="1" x14ac:dyDescent="0.2">
      <c r="B155" s="12" t="s">
        <v>686</v>
      </c>
      <c r="C155" s="7" t="s">
        <v>284</v>
      </c>
      <c r="D155" s="7" t="s">
        <v>285</v>
      </c>
      <c r="E155" s="12" t="s">
        <v>5</v>
      </c>
    </row>
    <row r="156" spans="2:5" s="3" customFormat="1" ht="90" x14ac:dyDescent="0.2">
      <c r="B156" s="11" t="s">
        <v>687</v>
      </c>
      <c r="C156" s="6" t="s">
        <v>286</v>
      </c>
      <c r="D156" s="6" t="s">
        <v>287</v>
      </c>
      <c r="E156" s="11" t="s">
        <v>5</v>
      </c>
    </row>
    <row r="157" spans="2:5" s="3" customFormat="1" ht="30" x14ac:dyDescent="0.2">
      <c r="B157" s="12" t="s">
        <v>688</v>
      </c>
      <c r="C157" s="7" t="s">
        <v>288</v>
      </c>
      <c r="D157" s="7" t="s">
        <v>289</v>
      </c>
      <c r="E157" s="12" t="s">
        <v>5</v>
      </c>
    </row>
    <row r="158" spans="2:5" s="3" customFormat="1" ht="72.75" customHeight="1" x14ac:dyDescent="0.2">
      <c r="B158" s="11" t="s">
        <v>689</v>
      </c>
      <c r="C158" s="6" t="s">
        <v>290</v>
      </c>
      <c r="D158" s="6" t="s">
        <v>291</v>
      </c>
      <c r="E158" s="11" t="s">
        <v>5</v>
      </c>
    </row>
    <row r="159" spans="2:5" s="3" customFormat="1" ht="57" customHeight="1" x14ac:dyDescent="0.2">
      <c r="B159" s="12" t="s">
        <v>690</v>
      </c>
      <c r="C159" s="7" t="s">
        <v>292</v>
      </c>
      <c r="D159" s="7" t="s">
        <v>293</v>
      </c>
      <c r="E159" s="12" t="s">
        <v>5</v>
      </c>
    </row>
    <row r="160" spans="2:5" s="3" customFormat="1" ht="60" customHeight="1" x14ac:dyDescent="0.2">
      <c r="B160" s="11" t="s">
        <v>691</v>
      </c>
      <c r="C160" s="6" t="s">
        <v>294</v>
      </c>
      <c r="D160" s="6" t="s">
        <v>295</v>
      </c>
      <c r="E160" s="11" t="s">
        <v>5</v>
      </c>
    </row>
    <row r="161" spans="2:5" s="3" customFormat="1" ht="56.25" customHeight="1" x14ac:dyDescent="0.2">
      <c r="B161" s="12" t="s">
        <v>692</v>
      </c>
      <c r="C161" s="7" t="s">
        <v>296</v>
      </c>
      <c r="D161" s="7" t="s">
        <v>297</v>
      </c>
      <c r="E161" s="12" t="s">
        <v>5</v>
      </c>
    </row>
    <row r="162" spans="2:5" s="3" customFormat="1" ht="37.5" customHeight="1" x14ac:dyDescent="0.2">
      <c r="B162" s="11" t="s">
        <v>693</v>
      </c>
      <c r="C162" s="6" t="s">
        <v>298</v>
      </c>
      <c r="D162" s="6" t="s">
        <v>299</v>
      </c>
      <c r="E162" s="11" t="s">
        <v>2</v>
      </c>
    </row>
    <row r="163" spans="2:5" s="3" customFormat="1" ht="69.75" customHeight="1" x14ac:dyDescent="0.2">
      <c r="B163" s="12" t="s">
        <v>694</v>
      </c>
      <c r="C163" s="7" t="s">
        <v>300</v>
      </c>
      <c r="D163" s="7" t="s">
        <v>821</v>
      </c>
      <c r="E163" s="12" t="s">
        <v>2</v>
      </c>
    </row>
    <row r="164" spans="2:5" s="3" customFormat="1" ht="190.5" customHeight="1" x14ac:dyDescent="0.2">
      <c r="B164" s="11" t="s">
        <v>695</v>
      </c>
      <c r="C164" s="6" t="s">
        <v>522</v>
      </c>
      <c r="D164" s="6" t="s">
        <v>523</v>
      </c>
      <c r="E164" s="11" t="s">
        <v>5</v>
      </c>
    </row>
    <row r="165" spans="2:5" s="3" customFormat="1" ht="131.25" customHeight="1" x14ac:dyDescent="0.2">
      <c r="B165" s="12" t="s">
        <v>696</v>
      </c>
      <c r="C165" s="7" t="s">
        <v>301</v>
      </c>
      <c r="D165" s="7" t="s">
        <v>822</v>
      </c>
      <c r="E165" s="12" t="s">
        <v>5</v>
      </c>
    </row>
    <row r="166" spans="2:5" s="3" customFormat="1" ht="84.75" customHeight="1" x14ac:dyDescent="0.2">
      <c r="B166" s="11" t="s">
        <v>697</v>
      </c>
      <c r="C166" s="6" t="s">
        <v>302</v>
      </c>
      <c r="D166" s="6" t="s">
        <v>303</v>
      </c>
      <c r="E166" s="11" t="s">
        <v>5</v>
      </c>
    </row>
    <row r="167" spans="2:5" s="3" customFormat="1" ht="39.75" customHeight="1" x14ac:dyDescent="0.2">
      <c r="B167" s="12" t="s">
        <v>698</v>
      </c>
      <c r="C167" s="7" t="s">
        <v>304</v>
      </c>
      <c r="D167" s="7" t="s">
        <v>305</v>
      </c>
      <c r="E167" s="12" t="s">
        <v>5</v>
      </c>
    </row>
    <row r="168" spans="2:5" s="3" customFormat="1" ht="161.25" customHeight="1" x14ac:dyDescent="0.2">
      <c r="B168" s="11" t="s">
        <v>699</v>
      </c>
      <c r="C168" s="6" t="s">
        <v>306</v>
      </c>
      <c r="D168" s="6" t="s">
        <v>823</v>
      </c>
      <c r="E168" s="11" t="s">
        <v>5</v>
      </c>
    </row>
    <row r="169" spans="2:5" s="3" customFormat="1" ht="30" x14ac:dyDescent="0.2">
      <c r="B169" s="12" t="s">
        <v>700</v>
      </c>
      <c r="C169" s="7" t="s">
        <v>307</v>
      </c>
      <c r="D169" s="7" t="s">
        <v>308</v>
      </c>
      <c r="E169" s="12" t="s">
        <v>5</v>
      </c>
    </row>
    <row r="170" spans="2:5" s="3" customFormat="1" ht="55.5" customHeight="1" x14ac:dyDescent="0.2">
      <c r="B170" s="11" t="s">
        <v>701</v>
      </c>
      <c r="C170" s="6" t="s">
        <v>309</v>
      </c>
      <c r="D170" s="6" t="s">
        <v>310</v>
      </c>
      <c r="E170" s="11" t="s">
        <v>5</v>
      </c>
    </row>
    <row r="171" spans="2:5" s="3" customFormat="1" ht="71.25" customHeight="1" x14ac:dyDescent="0.2">
      <c r="B171" s="12" t="s">
        <v>702</v>
      </c>
      <c r="C171" s="7" t="s">
        <v>311</v>
      </c>
      <c r="D171" s="7" t="s">
        <v>312</v>
      </c>
      <c r="E171" s="12" t="s">
        <v>5</v>
      </c>
    </row>
    <row r="172" spans="2:5" s="3" customFormat="1" ht="71.25" customHeight="1" x14ac:dyDescent="0.2">
      <c r="B172" s="11" t="s">
        <v>703</v>
      </c>
      <c r="C172" s="6" t="s">
        <v>313</v>
      </c>
      <c r="D172" s="6" t="s">
        <v>314</v>
      </c>
      <c r="E172" s="11" t="s">
        <v>5</v>
      </c>
    </row>
    <row r="173" spans="2:5" s="3" customFormat="1" ht="54.75" customHeight="1" x14ac:dyDescent="0.2">
      <c r="B173" s="12" t="s">
        <v>704</v>
      </c>
      <c r="C173" s="7" t="s">
        <v>315</v>
      </c>
      <c r="D173" s="7" t="s">
        <v>316</v>
      </c>
      <c r="E173" s="12" t="s">
        <v>5</v>
      </c>
    </row>
    <row r="174" spans="2:5" s="3" customFormat="1" ht="90.75" customHeight="1" x14ac:dyDescent="0.2">
      <c r="B174" s="11" t="s">
        <v>705</v>
      </c>
      <c r="C174" s="6" t="s">
        <v>317</v>
      </c>
      <c r="D174" s="6" t="s">
        <v>318</v>
      </c>
      <c r="E174" s="11" t="s">
        <v>5</v>
      </c>
    </row>
    <row r="175" spans="2:5" s="3" customFormat="1" ht="41.25" customHeight="1" x14ac:dyDescent="0.2">
      <c r="B175" s="12" t="s">
        <v>706</v>
      </c>
      <c r="C175" s="7" t="s">
        <v>319</v>
      </c>
      <c r="D175" s="7" t="s">
        <v>320</v>
      </c>
      <c r="E175" s="12" t="s">
        <v>2</v>
      </c>
    </row>
    <row r="176" spans="2:5" s="3" customFormat="1" ht="40.5" customHeight="1" x14ac:dyDescent="0.2">
      <c r="B176" s="11" t="s">
        <v>707</v>
      </c>
      <c r="C176" s="6" t="s">
        <v>321</v>
      </c>
      <c r="D176" s="6" t="s">
        <v>322</v>
      </c>
      <c r="E176" s="11" t="s">
        <v>2</v>
      </c>
    </row>
    <row r="177" spans="2:5" s="3" customFormat="1" ht="207" customHeight="1" x14ac:dyDescent="0.2">
      <c r="B177" s="12" t="s">
        <v>708</v>
      </c>
      <c r="C177" s="7" t="s">
        <v>323</v>
      </c>
      <c r="D177" s="7" t="s">
        <v>324</v>
      </c>
      <c r="E177" s="12" t="s">
        <v>5</v>
      </c>
    </row>
    <row r="178" spans="2:5" s="3" customFormat="1" ht="195" customHeight="1" x14ac:dyDescent="0.2">
      <c r="B178" s="11" t="s">
        <v>709</v>
      </c>
      <c r="C178" s="6" t="s">
        <v>325</v>
      </c>
      <c r="D178" s="6" t="s">
        <v>326</v>
      </c>
      <c r="E178" s="11" t="s">
        <v>5</v>
      </c>
    </row>
    <row r="179" spans="2:5" s="3" customFormat="1" ht="37.5" customHeight="1" x14ac:dyDescent="0.2">
      <c r="B179" s="12" t="s">
        <v>710</v>
      </c>
      <c r="C179" s="7" t="s">
        <v>327</v>
      </c>
      <c r="D179" s="7" t="s">
        <v>328</v>
      </c>
      <c r="E179" s="12" t="s">
        <v>5</v>
      </c>
    </row>
    <row r="180" spans="2:5" s="3" customFormat="1" ht="53.25" customHeight="1" x14ac:dyDescent="0.2">
      <c r="B180" s="11" t="s">
        <v>711</v>
      </c>
      <c r="C180" s="6" t="s">
        <v>329</v>
      </c>
      <c r="D180" s="6" t="s">
        <v>330</v>
      </c>
      <c r="E180" s="11" t="s">
        <v>2</v>
      </c>
    </row>
    <row r="181" spans="2:5" s="3" customFormat="1" ht="57" customHeight="1" x14ac:dyDescent="0.2">
      <c r="B181" s="12" t="s">
        <v>712</v>
      </c>
      <c r="C181" s="7" t="s">
        <v>331</v>
      </c>
      <c r="D181" s="7" t="s">
        <v>332</v>
      </c>
      <c r="E181" s="12" t="s">
        <v>2</v>
      </c>
    </row>
    <row r="182" spans="2:5" s="3" customFormat="1" ht="73.5" customHeight="1" x14ac:dyDescent="0.2">
      <c r="B182" s="11" t="s">
        <v>713</v>
      </c>
      <c r="C182" s="6" t="s">
        <v>333</v>
      </c>
      <c r="D182" s="6" t="s">
        <v>524</v>
      </c>
      <c r="E182" s="11" t="s">
        <v>5</v>
      </c>
    </row>
    <row r="183" spans="2:5" s="3" customFormat="1" ht="68.25" customHeight="1" x14ac:dyDescent="0.2">
      <c r="B183" s="12" t="s">
        <v>714</v>
      </c>
      <c r="C183" s="7" t="s">
        <v>334</v>
      </c>
      <c r="D183" s="7" t="s">
        <v>335</v>
      </c>
      <c r="E183" s="12" t="s">
        <v>2</v>
      </c>
    </row>
    <row r="184" spans="2:5" s="3" customFormat="1" ht="84.75" customHeight="1" x14ac:dyDescent="0.2">
      <c r="B184" s="11" t="s">
        <v>715</v>
      </c>
      <c r="C184" s="6" t="s">
        <v>336</v>
      </c>
      <c r="D184" s="6" t="s">
        <v>337</v>
      </c>
      <c r="E184" s="11" t="s">
        <v>2</v>
      </c>
    </row>
    <row r="185" spans="2:5" s="3" customFormat="1" ht="38.25" customHeight="1" x14ac:dyDescent="0.2">
      <c r="B185" s="12" t="s">
        <v>716</v>
      </c>
      <c r="C185" s="7" t="s">
        <v>338</v>
      </c>
      <c r="D185" s="7" t="s">
        <v>339</v>
      </c>
      <c r="E185" s="12" t="s">
        <v>2</v>
      </c>
    </row>
    <row r="186" spans="2:5" s="3" customFormat="1" ht="56.25" customHeight="1" x14ac:dyDescent="0.2">
      <c r="B186" s="11" t="s">
        <v>717</v>
      </c>
      <c r="C186" s="6" t="s">
        <v>340</v>
      </c>
      <c r="D186" s="6" t="s">
        <v>341</v>
      </c>
      <c r="E186" s="11" t="s">
        <v>5</v>
      </c>
    </row>
    <row r="187" spans="2:5" s="3" customFormat="1" ht="54.75" customHeight="1" x14ac:dyDescent="0.2">
      <c r="B187" s="12" t="s">
        <v>718</v>
      </c>
      <c r="C187" s="7" t="s">
        <v>342</v>
      </c>
      <c r="D187" s="7" t="s">
        <v>343</v>
      </c>
      <c r="E187" s="12" t="s">
        <v>2</v>
      </c>
    </row>
    <row r="188" spans="2:5" s="3" customFormat="1" ht="44.25" customHeight="1" x14ac:dyDescent="0.2">
      <c r="B188" s="11" t="s">
        <v>719</v>
      </c>
      <c r="C188" s="6" t="s">
        <v>344</v>
      </c>
      <c r="D188" s="6" t="s">
        <v>345</v>
      </c>
      <c r="E188" s="11" t="s">
        <v>2</v>
      </c>
    </row>
    <row r="189" spans="2:5" s="3" customFormat="1" ht="40.5" customHeight="1" x14ac:dyDescent="0.2">
      <c r="B189" s="12" t="s">
        <v>720</v>
      </c>
      <c r="C189" s="7" t="s">
        <v>346</v>
      </c>
      <c r="D189" s="7" t="s">
        <v>347</v>
      </c>
      <c r="E189" s="12" t="s">
        <v>2</v>
      </c>
    </row>
    <row r="190" spans="2:5" s="3" customFormat="1" ht="37.5" customHeight="1" x14ac:dyDescent="0.2">
      <c r="B190" s="11" t="s">
        <v>721</v>
      </c>
      <c r="C190" s="6" t="s">
        <v>348</v>
      </c>
      <c r="D190" s="6" t="s">
        <v>349</v>
      </c>
      <c r="E190" s="11" t="s">
        <v>2</v>
      </c>
    </row>
    <row r="191" spans="2:5" s="3" customFormat="1" ht="41.25" customHeight="1" x14ac:dyDescent="0.2">
      <c r="B191" s="12" t="s">
        <v>722</v>
      </c>
      <c r="C191" s="7" t="s">
        <v>350</v>
      </c>
      <c r="D191" s="7" t="s">
        <v>351</v>
      </c>
      <c r="E191" s="12" t="s">
        <v>2</v>
      </c>
    </row>
    <row r="192" spans="2:5" s="3" customFormat="1" ht="97.5" customHeight="1" x14ac:dyDescent="0.2">
      <c r="B192" s="11" t="s">
        <v>723</v>
      </c>
      <c r="C192" s="6" t="s">
        <v>352</v>
      </c>
      <c r="D192" s="6" t="s">
        <v>353</v>
      </c>
      <c r="E192" s="11" t="s">
        <v>5</v>
      </c>
    </row>
    <row r="193" spans="2:5" s="3" customFormat="1" ht="71.25" customHeight="1" x14ac:dyDescent="0.2">
      <c r="B193" s="12" t="s">
        <v>724</v>
      </c>
      <c r="C193" s="7" t="s">
        <v>354</v>
      </c>
      <c r="D193" s="7" t="s">
        <v>355</v>
      </c>
      <c r="E193" s="12" t="s">
        <v>2</v>
      </c>
    </row>
    <row r="194" spans="2:5" s="3" customFormat="1" ht="42" customHeight="1" x14ac:dyDescent="0.2">
      <c r="B194" s="11" t="s">
        <v>725</v>
      </c>
      <c r="C194" s="6" t="s">
        <v>356</v>
      </c>
      <c r="D194" s="6" t="s">
        <v>357</v>
      </c>
      <c r="E194" s="11" t="s">
        <v>2</v>
      </c>
    </row>
    <row r="195" spans="2:5" s="3" customFormat="1" ht="54" customHeight="1" x14ac:dyDescent="0.2">
      <c r="B195" s="12" t="s">
        <v>726</v>
      </c>
      <c r="C195" s="7" t="s">
        <v>358</v>
      </c>
      <c r="D195" s="7" t="s">
        <v>359</v>
      </c>
      <c r="E195" s="12" t="s">
        <v>5</v>
      </c>
    </row>
    <row r="196" spans="2:5" s="3" customFormat="1" ht="70.5" customHeight="1" x14ac:dyDescent="0.2">
      <c r="B196" s="11" t="s">
        <v>727</v>
      </c>
      <c r="C196" s="6" t="s">
        <v>360</v>
      </c>
      <c r="D196" s="6" t="s">
        <v>361</v>
      </c>
      <c r="E196" s="11" t="s">
        <v>5</v>
      </c>
    </row>
    <row r="197" spans="2:5" s="3" customFormat="1" ht="41.25" customHeight="1" x14ac:dyDescent="0.2">
      <c r="B197" s="12" t="s">
        <v>728</v>
      </c>
      <c r="C197" s="7" t="s">
        <v>362</v>
      </c>
      <c r="D197" s="7" t="s">
        <v>363</v>
      </c>
      <c r="E197" s="12" t="s">
        <v>5</v>
      </c>
    </row>
    <row r="198" spans="2:5" s="3" customFormat="1" ht="143.25" customHeight="1" x14ac:dyDescent="0.2">
      <c r="B198" s="11" t="s">
        <v>729</v>
      </c>
      <c r="C198" s="6" t="s">
        <v>364</v>
      </c>
      <c r="D198" s="6" t="s">
        <v>824</v>
      </c>
      <c r="E198" s="11" t="s">
        <v>5</v>
      </c>
    </row>
    <row r="199" spans="2:5" s="3" customFormat="1" ht="71.25" customHeight="1" x14ac:dyDescent="0.2">
      <c r="B199" s="12" t="s">
        <v>730</v>
      </c>
      <c r="C199" s="7" t="s">
        <v>365</v>
      </c>
      <c r="D199" s="7" t="s">
        <v>366</v>
      </c>
      <c r="E199" s="12" t="s">
        <v>2</v>
      </c>
    </row>
    <row r="200" spans="2:5" s="3" customFormat="1" ht="69.75" customHeight="1" x14ac:dyDescent="0.2">
      <c r="B200" s="11" t="s">
        <v>731</v>
      </c>
      <c r="C200" s="6" t="s">
        <v>367</v>
      </c>
      <c r="D200" s="6" t="s">
        <v>368</v>
      </c>
      <c r="E200" s="11" t="s">
        <v>5</v>
      </c>
    </row>
    <row r="201" spans="2:5" s="3" customFormat="1" ht="39" customHeight="1" x14ac:dyDescent="0.2">
      <c r="B201" s="12" t="s">
        <v>732</v>
      </c>
      <c r="C201" s="7" t="s">
        <v>369</v>
      </c>
      <c r="D201" s="7" t="s">
        <v>370</v>
      </c>
      <c r="E201" s="12" t="s">
        <v>5</v>
      </c>
    </row>
    <row r="202" spans="2:5" s="3" customFormat="1" ht="40.5" customHeight="1" x14ac:dyDescent="0.2">
      <c r="B202" s="11" t="s">
        <v>733</v>
      </c>
      <c r="C202" s="6" t="s">
        <v>371</v>
      </c>
      <c r="D202" s="6" t="s">
        <v>372</v>
      </c>
      <c r="E202" s="11" t="s">
        <v>2</v>
      </c>
    </row>
    <row r="203" spans="2:5" s="3" customFormat="1" ht="54.75" customHeight="1" x14ac:dyDescent="0.2">
      <c r="B203" s="12" t="s">
        <v>734</v>
      </c>
      <c r="C203" s="7" t="s">
        <v>373</v>
      </c>
      <c r="D203" s="7" t="s">
        <v>374</v>
      </c>
      <c r="E203" s="12" t="s">
        <v>2</v>
      </c>
    </row>
    <row r="204" spans="2:5" s="3" customFormat="1" ht="57.75" customHeight="1" x14ac:dyDescent="0.2">
      <c r="B204" s="11" t="s">
        <v>735</v>
      </c>
      <c r="C204" s="6" t="s">
        <v>375</v>
      </c>
      <c r="D204" s="6" t="s">
        <v>376</v>
      </c>
      <c r="E204" s="11" t="s">
        <v>2</v>
      </c>
    </row>
    <row r="205" spans="2:5" s="3" customFormat="1" ht="46.5" customHeight="1" x14ac:dyDescent="0.2">
      <c r="B205" s="12" t="s">
        <v>736</v>
      </c>
      <c r="C205" s="7" t="s">
        <v>377</v>
      </c>
      <c r="D205" s="7" t="s">
        <v>378</v>
      </c>
      <c r="E205" s="12" t="s">
        <v>2</v>
      </c>
    </row>
    <row r="206" spans="2:5" s="3" customFormat="1" ht="42" customHeight="1" x14ac:dyDescent="0.2">
      <c r="B206" s="11" t="s">
        <v>737</v>
      </c>
      <c r="C206" s="6" t="s">
        <v>379</v>
      </c>
      <c r="D206" s="6" t="s">
        <v>380</v>
      </c>
      <c r="E206" s="11" t="s">
        <v>2</v>
      </c>
    </row>
    <row r="207" spans="2:5" s="3" customFormat="1" ht="39" customHeight="1" x14ac:dyDescent="0.2">
      <c r="B207" s="12" t="s">
        <v>738</v>
      </c>
      <c r="C207" s="7" t="s">
        <v>381</v>
      </c>
      <c r="D207" s="7" t="s">
        <v>382</v>
      </c>
      <c r="E207" s="12" t="s">
        <v>2</v>
      </c>
    </row>
    <row r="208" spans="2:5" s="3" customFormat="1" ht="54" customHeight="1" x14ac:dyDescent="0.2">
      <c r="B208" s="11" t="s">
        <v>739</v>
      </c>
      <c r="C208" s="6" t="s">
        <v>383</v>
      </c>
      <c r="D208" s="6" t="s">
        <v>384</v>
      </c>
      <c r="E208" s="11" t="s">
        <v>2</v>
      </c>
    </row>
    <row r="209" spans="2:5" s="3" customFormat="1" ht="54" customHeight="1" x14ac:dyDescent="0.2">
      <c r="B209" s="12" t="s">
        <v>740</v>
      </c>
      <c r="C209" s="7" t="s">
        <v>385</v>
      </c>
      <c r="D209" s="7" t="s">
        <v>825</v>
      </c>
      <c r="E209" s="12" t="s">
        <v>2</v>
      </c>
    </row>
    <row r="210" spans="2:5" s="3" customFormat="1" ht="41.25" customHeight="1" x14ac:dyDescent="0.2">
      <c r="B210" s="11" t="s">
        <v>741</v>
      </c>
      <c r="C210" s="6" t="s">
        <v>386</v>
      </c>
      <c r="D210" s="6" t="s">
        <v>387</v>
      </c>
      <c r="E210" s="11" t="s">
        <v>5</v>
      </c>
    </row>
    <row r="211" spans="2:5" s="3" customFormat="1" ht="56.25" customHeight="1" x14ac:dyDescent="0.2">
      <c r="B211" s="12" t="s">
        <v>742</v>
      </c>
      <c r="C211" s="7" t="s">
        <v>388</v>
      </c>
      <c r="D211" s="7" t="s">
        <v>389</v>
      </c>
      <c r="E211" s="12" t="s">
        <v>2</v>
      </c>
    </row>
    <row r="212" spans="2:5" s="3" customFormat="1" ht="57" customHeight="1" x14ac:dyDescent="0.2">
      <c r="B212" s="11" t="s">
        <v>743</v>
      </c>
      <c r="C212" s="6" t="s">
        <v>390</v>
      </c>
      <c r="D212" s="6" t="s">
        <v>391</v>
      </c>
      <c r="E212" s="11" t="s">
        <v>2</v>
      </c>
    </row>
    <row r="213" spans="2:5" s="3" customFormat="1" ht="41.25" customHeight="1" x14ac:dyDescent="0.2">
      <c r="B213" s="12" t="s">
        <v>744</v>
      </c>
      <c r="C213" s="7" t="s">
        <v>392</v>
      </c>
      <c r="D213" s="7" t="s">
        <v>393</v>
      </c>
      <c r="E213" s="12" t="s">
        <v>2</v>
      </c>
    </row>
    <row r="214" spans="2:5" s="3" customFormat="1" ht="70.5" customHeight="1" x14ac:dyDescent="0.2">
      <c r="B214" s="11" t="s">
        <v>745</v>
      </c>
      <c r="C214" s="6" t="s">
        <v>394</v>
      </c>
      <c r="D214" s="6" t="s">
        <v>395</v>
      </c>
      <c r="E214" s="11" t="s">
        <v>5</v>
      </c>
    </row>
    <row r="215" spans="2:5" s="3" customFormat="1" ht="39.75" customHeight="1" x14ac:dyDescent="0.2">
      <c r="B215" s="12" t="s">
        <v>746</v>
      </c>
      <c r="C215" s="7" t="s">
        <v>396</v>
      </c>
      <c r="D215" s="7" t="s">
        <v>397</v>
      </c>
      <c r="E215" s="12" t="s">
        <v>2</v>
      </c>
    </row>
    <row r="216" spans="2:5" s="3" customFormat="1" ht="71.25" customHeight="1" x14ac:dyDescent="0.2">
      <c r="B216" s="11" t="s">
        <v>747</v>
      </c>
      <c r="C216" s="6" t="s">
        <v>398</v>
      </c>
      <c r="D216" s="6" t="s">
        <v>399</v>
      </c>
      <c r="E216" s="11" t="s">
        <v>2</v>
      </c>
    </row>
    <row r="217" spans="2:5" s="3" customFormat="1" ht="90" x14ac:dyDescent="0.2">
      <c r="B217" s="12" t="s">
        <v>748</v>
      </c>
      <c r="C217" s="7" t="s">
        <v>400</v>
      </c>
      <c r="D217" s="7" t="s">
        <v>401</v>
      </c>
      <c r="E217" s="12" t="s">
        <v>5</v>
      </c>
    </row>
    <row r="218" spans="2:5" s="3" customFormat="1" ht="71.25" customHeight="1" x14ac:dyDescent="0.2">
      <c r="B218" s="11" t="s">
        <v>749</v>
      </c>
      <c r="C218" s="6" t="s">
        <v>402</v>
      </c>
      <c r="D218" s="6" t="s">
        <v>403</v>
      </c>
      <c r="E218" s="11" t="s">
        <v>5</v>
      </c>
    </row>
    <row r="219" spans="2:5" s="3" customFormat="1" ht="55.5" customHeight="1" x14ac:dyDescent="0.2">
      <c r="B219" s="12" t="s">
        <v>750</v>
      </c>
      <c r="C219" s="7" t="s">
        <v>404</v>
      </c>
      <c r="D219" s="7" t="s">
        <v>405</v>
      </c>
      <c r="E219" s="12" t="s">
        <v>5</v>
      </c>
    </row>
    <row r="220" spans="2:5" s="3" customFormat="1" ht="30" x14ac:dyDescent="0.2">
      <c r="B220" s="11" t="s">
        <v>751</v>
      </c>
      <c r="C220" s="6" t="s">
        <v>406</v>
      </c>
      <c r="D220" s="6" t="s">
        <v>407</v>
      </c>
      <c r="E220" s="11" t="s">
        <v>2</v>
      </c>
    </row>
    <row r="221" spans="2:5" s="3" customFormat="1" ht="52.5" customHeight="1" x14ac:dyDescent="0.2">
      <c r="B221" s="12" t="s">
        <v>752</v>
      </c>
      <c r="C221" s="7" t="s">
        <v>408</v>
      </c>
      <c r="D221" s="7" t="s">
        <v>409</v>
      </c>
      <c r="E221" s="12" t="s">
        <v>2</v>
      </c>
    </row>
    <row r="222" spans="2:5" s="3" customFormat="1" ht="86.25" customHeight="1" x14ac:dyDescent="0.2">
      <c r="B222" s="11" t="s">
        <v>753</v>
      </c>
      <c r="C222" s="6" t="s">
        <v>410</v>
      </c>
      <c r="D222" s="6" t="s">
        <v>411</v>
      </c>
      <c r="E222" s="11" t="s">
        <v>5</v>
      </c>
    </row>
    <row r="223" spans="2:5" s="3" customFormat="1" ht="60" x14ac:dyDescent="0.2">
      <c r="B223" s="12" t="s">
        <v>754</v>
      </c>
      <c r="C223" s="7" t="s">
        <v>412</v>
      </c>
      <c r="D223" s="7" t="s">
        <v>413</v>
      </c>
      <c r="E223" s="12" t="s">
        <v>5</v>
      </c>
    </row>
    <row r="224" spans="2:5" s="3" customFormat="1" ht="30" x14ac:dyDescent="0.2">
      <c r="B224" s="11" t="s">
        <v>755</v>
      </c>
      <c r="C224" s="6" t="s">
        <v>414</v>
      </c>
      <c r="D224" s="6" t="s">
        <v>415</v>
      </c>
      <c r="E224" s="11" t="s">
        <v>2</v>
      </c>
    </row>
    <row r="225" spans="2:5" s="3" customFormat="1" ht="39.75" customHeight="1" x14ac:dyDescent="0.2">
      <c r="B225" s="12" t="s">
        <v>756</v>
      </c>
      <c r="C225" s="7" t="s">
        <v>416</v>
      </c>
      <c r="D225" s="7" t="s">
        <v>417</v>
      </c>
      <c r="E225" s="12" t="s">
        <v>5</v>
      </c>
    </row>
    <row r="226" spans="2:5" s="3" customFormat="1" ht="54.75" customHeight="1" x14ac:dyDescent="0.2">
      <c r="B226" s="11" t="s">
        <v>757</v>
      </c>
      <c r="C226" s="6" t="s">
        <v>418</v>
      </c>
      <c r="D226" s="6" t="s">
        <v>419</v>
      </c>
      <c r="E226" s="11" t="s">
        <v>5</v>
      </c>
    </row>
    <row r="227" spans="2:5" s="3" customFormat="1" ht="55.5" customHeight="1" x14ac:dyDescent="0.2">
      <c r="B227" s="12" t="s">
        <v>758</v>
      </c>
      <c r="C227" s="7" t="s">
        <v>420</v>
      </c>
      <c r="D227" s="7" t="s">
        <v>421</v>
      </c>
      <c r="E227" s="12" t="s">
        <v>2</v>
      </c>
    </row>
    <row r="228" spans="2:5" s="3" customFormat="1" ht="68.25" customHeight="1" x14ac:dyDescent="0.2">
      <c r="B228" s="11" t="s">
        <v>759</v>
      </c>
      <c r="C228" s="6" t="s">
        <v>422</v>
      </c>
      <c r="D228" s="6" t="s">
        <v>423</v>
      </c>
      <c r="E228" s="11" t="s">
        <v>5</v>
      </c>
    </row>
    <row r="229" spans="2:5" s="3" customFormat="1" ht="30" x14ac:dyDescent="0.2">
      <c r="B229" s="12" t="s">
        <v>760</v>
      </c>
      <c r="C229" s="7" t="s">
        <v>424</v>
      </c>
      <c r="D229" s="7" t="s">
        <v>425</v>
      </c>
      <c r="E229" s="12" t="s">
        <v>5</v>
      </c>
    </row>
    <row r="230" spans="2:5" s="3" customFormat="1" ht="159.75" customHeight="1" x14ac:dyDescent="0.2">
      <c r="B230" s="11" t="s">
        <v>761</v>
      </c>
      <c r="C230" s="6" t="s">
        <v>426</v>
      </c>
      <c r="D230" s="6" t="s">
        <v>826</v>
      </c>
      <c r="E230" s="11" t="s">
        <v>5</v>
      </c>
    </row>
    <row r="231" spans="2:5" s="3" customFormat="1" ht="40.5" customHeight="1" x14ac:dyDescent="0.2">
      <c r="B231" s="12" t="s">
        <v>762</v>
      </c>
      <c r="C231" s="7" t="s">
        <v>427</v>
      </c>
      <c r="D231" s="7" t="s">
        <v>428</v>
      </c>
      <c r="E231" s="12" t="s">
        <v>2</v>
      </c>
    </row>
    <row r="232" spans="2:5" s="3" customFormat="1" ht="53.25" customHeight="1" x14ac:dyDescent="0.2">
      <c r="B232" s="11" t="s">
        <v>763</v>
      </c>
      <c r="C232" s="6" t="s">
        <v>429</v>
      </c>
      <c r="D232" s="6" t="s">
        <v>430</v>
      </c>
      <c r="E232" s="11" t="s">
        <v>2</v>
      </c>
    </row>
    <row r="233" spans="2:5" s="3" customFormat="1" ht="69.75" customHeight="1" x14ac:dyDescent="0.2">
      <c r="B233" s="12" t="s">
        <v>764</v>
      </c>
      <c r="C233" s="7" t="s">
        <v>431</v>
      </c>
      <c r="D233" s="7" t="s">
        <v>432</v>
      </c>
      <c r="E233" s="12" t="s">
        <v>2</v>
      </c>
    </row>
    <row r="234" spans="2:5" s="3" customFormat="1" ht="58.5" customHeight="1" x14ac:dyDescent="0.2">
      <c r="B234" s="11" t="s">
        <v>765</v>
      </c>
      <c r="C234" s="6" t="s">
        <v>433</v>
      </c>
      <c r="D234" s="6" t="s">
        <v>434</v>
      </c>
      <c r="E234" s="11" t="s">
        <v>5</v>
      </c>
    </row>
    <row r="235" spans="2:5" s="3" customFormat="1" ht="42.75" customHeight="1" x14ac:dyDescent="0.2">
      <c r="B235" s="12" t="s">
        <v>766</v>
      </c>
      <c r="C235" s="7" t="s">
        <v>435</v>
      </c>
      <c r="D235" s="7" t="s">
        <v>827</v>
      </c>
      <c r="E235" s="12" t="s">
        <v>2</v>
      </c>
    </row>
    <row r="236" spans="2:5" s="3" customFormat="1" ht="72" customHeight="1" x14ac:dyDescent="0.2">
      <c r="B236" s="11" t="s">
        <v>767</v>
      </c>
      <c r="C236" s="6" t="s">
        <v>436</v>
      </c>
      <c r="D236" s="6" t="s">
        <v>437</v>
      </c>
      <c r="E236" s="11" t="s">
        <v>5</v>
      </c>
    </row>
    <row r="237" spans="2:5" s="3" customFormat="1" ht="68.25" customHeight="1" x14ac:dyDescent="0.2">
      <c r="B237" s="12" t="s">
        <v>768</v>
      </c>
      <c r="C237" s="7" t="s">
        <v>438</v>
      </c>
      <c r="D237" s="7" t="s">
        <v>439</v>
      </c>
      <c r="E237" s="12" t="s">
        <v>5</v>
      </c>
    </row>
    <row r="238" spans="2:5" s="3" customFormat="1" ht="118.5" customHeight="1" x14ac:dyDescent="0.2">
      <c r="B238" s="11" t="s">
        <v>769</v>
      </c>
      <c r="C238" s="6" t="s">
        <v>440</v>
      </c>
      <c r="D238" s="6" t="s">
        <v>441</v>
      </c>
      <c r="E238" s="11" t="s">
        <v>2</v>
      </c>
    </row>
    <row r="239" spans="2:5" s="3" customFormat="1" ht="135" customHeight="1" x14ac:dyDescent="0.2">
      <c r="B239" s="12" t="s">
        <v>770</v>
      </c>
      <c r="C239" s="7" t="s">
        <v>442</v>
      </c>
      <c r="D239" s="7" t="s">
        <v>443</v>
      </c>
      <c r="E239" s="12" t="s">
        <v>2</v>
      </c>
    </row>
    <row r="240" spans="2:5" s="3" customFormat="1" ht="56.25" customHeight="1" x14ac:dyDescent="0.2">
      <c r="B240" s="11" t="s">
        <v>771</v>
      </c>
      <c r="C240" s="6" t="s">
        <v>444</v>
      </c>
      <c r="D240" s="6" t="s">
        <v>445</v>
      </c>
      <c r="E240" s="11" t="s">
        <v>2</v>
      </c>
    </row>
    <row r="241" spans="2:5" s="3" customFormat="1" ht="56.25" customHeight="1" x14ac:dyDescent="0.2">
      <c r="B241" s="12" t="s">
        <v>772</v>
      </c>
      <c r="C241" s="7" t="s">
        <v>446</v>
      </c>
      <c r="D241" s="7" t="s">
        <v>447</v>
      </c>
      <c r="E241" s="12" t="s">
        <v>2</v>
      </c>
    </row>
    <row r="242" spans="2:5" s="3" customFormat="1" ht="83.25" customHeight="1" x14ac:dyDescent="0.2">
      <c r="B242" s="11" t="s">
        <v>773</v>
      </c>
      <c r="C242" s="6" t="s">
        <v>448</v>
      </c>
      <c r="D242" s="6" t="s">
        <v>828</v>
      </c>
      <c r="E242" s="11" t="s">
        <v>2</v>
      </c>
    </row>
    <row r="243" spans="2:5" s="3" customFormat="1" ht="40.5" customHeight="1" x14ac:dyDescent="0.2">
      <c r="B243" s="12" t="s">
        <v>774</v>
      </c>
      <c r="C243" s="7" t="s">
        <v>449</v>
      </c>
      <c r="D243" s="7" t="s">
        <v>450</v>
      </c>
      <c r="E243" s="12" t="s">
        <v>2</v>
      </c>
    </row>
    <row r="244" spans="2:5" s="3" customFormat="1" ht="62.25" customHeight="1" x14ac:dyDescent="0.2">
      <c r="B244" s="11" t="s">
        <v>775</v>
      </c>
      <c r="C244" s="6" t="s">
        <v>451</v>
      </c>
      <c r="D244" s="6" t="s">
        <v>452</v>
      </c>
      <c r="E244" s="11" t="s">
        <v>2</v>
      </c>
    </row>
    <row r="245" spans="2:5" s="3" customFormat="1" ht="85.5" customHeight="1" x14ac:dyDescent="0.2">
      <c r="B245" s="12" t="s">
        <v>776</v>
      </c>
      <c r="C245" s="7" t="s">
        <v>453</v>
      </c>
      <c r="D245" s="7" t="s">
        <v>454</v>
      </c>
      <c r="E245" s="12" t="s">
        <v>5</v>
      </c>
    </row>
    <row r="246" spans="2:5" s="3" customFormat="1" ht="37.5" customHeight="1" x14ac:dyDescent="0.2">
      <c r="B246" s="11" t="s">
        <v>777</v>
      </c>
      <c r="C246" s="6" t="s">
        <v>455</v>
      </c>
      <c r="D246" s="6" t="s">
        <v>456</v>
      </c>
      <c r="E246" s="11" t="s">
        <v>2</v>
      </c>
    </row>
    <row r="247" spans="2:5" s="3" customFormat="1" ht="41.25" customHeight="1" x14ac:dyDescent="0.2">
      <c r="B247" s="12" t="s">
        <v>778</v>
      </c>
      <c r="C247" s="7" t="s">
        <v>457</v>
      </c>
      <c r="D247" s="7" t="s">
        <v>458</v>
      </c>
      <c r="E247" s="12" t="s">
        <v>5</v>
      </c>
    </row>
    <row r="248" spans="2:5" s="3" customFormat="1" ht="114.75" customHeight="1" x14ac:dyDescent="0.2">
      <c r="B248" s="11" t="s">
        <v>779</v>
      </c>
      <c r="C248" s="6" t="s">
        <v>459</v>
      </c>
      <c r="D248" s="6" t="s">
        <v>460</v>
      </c>
      <c r="E248" s="11" t="s">
        <v>2</v>
      </c>
    </row>
    <row r="249" spans="2:5" s="3" customFormat="1" ht="189.75" customHeight="1" x14ac:dyDescent="0.2">
      <c r="B249" s="12" t="s">
        <v>780</v>
      </c>
      <c r="C249" s="7" t="s">
        <v>461</v>
      </c>
      <c r="D249" s="7" t="s">
        <v>462</v>
      </c>
      <c r="E249" s="12" t="s">
        <v>2</v>
      </c>
    </row>
    <row r="250" spans="2:5" s="3" customFormat="1" ht="37.5" customHeight="1" x14ac:dyDescent="0.2">
      <c r="B250" s="11" t="s">
        <v>781</v>
      </c>
      <c r="C250" s="6" t="s">
        <v>463</v>
      </c>
      <c r="D250" s="6" t="s">
        <v>464</v>
      </c>
      <c r="E250" s="11" t="s">
        <v>5</v>
      </c>
    </row>
    <row r="251" spans="2:5" s="3" customFormat="1" ht="74.25" customHeight="1" x14ac:dyDescent="0.2">
      <c r="B251" s="12" t="s">
        <v>782</v>
      </c>
      <c r="C251" s="7" t="s">
        <v>465</v>
      </c>
      <c r="D251" s="7" t="s">
        <v>466</v>
      </c>
      <c r="E251" s="12" t="s">
        <v>5</v>
      </c>
    </row>
    <row r="252" spans="2:5" s="3" customFormat="1" ht="146.25" customHeight="1" x14ac:dyDescent="0.2">
      <c r="B252" s="11" t="s">
        <v>783</v>
      </c>
      <c r="C252" s="6" t="s">
        <v>467</v>
      </c>
      <c r="D252" s="6" t="s">
        <v>468</v>
      </c>
      <c r="E252" s="11" t="s">
        <v>5</v>
      </c>
    </row>
    <row r="253" spans="2:5" s="3" customFormat="1" ht="39" customHeight="1" x14ac:dyDescent="0.2">
      <c r="B253" s="12" t="s">
        <v>784</v>
      </c>
      <c r="C253" s="7" t="s">
        <v>469</v>
      </c>
      <c r="D253" s="7" t="s">
        <v>470</v>
      </c>
      <c r="E253" s="12" t="s">
        <v>5</v>
      </c>
    </row>
    <row r="254" spans="2:5" s="3" customFormat="1" ht="38.25" customHeight="1" x14ac:dyDescent="0.2">
      <c r="B254" s="11" t="s">
        <v>785</v>
      </c>
      <c r="C254" s="6" t="s">
        <v>471</v>
      </c>
      <c r="D254" s="6" t="s">
        <v>472</v>
      </c>
      <c r="E254" s="11" t="s">
        <v>5</v>
      </c>
    </row>
    <row r="255" spans="2:5" s="3" customFormat="1" ht="86.25" customHeight="1" x14ac:dyDescent="0.2">
      <c r="B255" s="12" t="s">
        <v>786</v>
      </c>
      <c r="C255" s="7" t="s">
        <v>473</v>
      </c>
      <c r="D255" s="7" t="s">
        <v>474</v>
      </c>
      <c r="E255" s="12" t="s">
        <v>5</v>
      </c>
    </row>
    <row r="256" spans="2:5" s="3" customFormat="1" ht="56.25" customHeight="1" x14ac:dyDescent="0.2">
      <c r="B256" s="11" t="s">
        <v>787</v>
      </c>
      <c r="C256" s="6" t="s">
        <v>475</v>
      </c>
      <c r="D256" s="6" t="s">
        <v>476</v>
      </c>
      <c r="E256" s="11" t="s">
        <v>2</v>
      </c>
    </row>
    <row r="257" spans="2:5" s="3" customFormat="1" ht="60" x14ac:dyDescent="0.2">
      <c r="B257" s="12" t="s">
        <v>788</v>
      </c>
      <c r="C257" s="7" t="s">
        <v>477</v>
      </c>
      <c r="D257" s="7" t="s">
        <v>478</v>
      </c>
      <c r="E257" s="12" t="s">
        <v>2</v>
      </c>
    </row>
    <row r="258" spans="2:5" s="3" customFormat="1" ht="60" x14ac:dyDescent="0.2">
      <c r="B258" s="11" t="s">
        <v>789</v>
      </c>
      <c r="C258" s="6" t="s">
        <v>479</v>
      </c>
      <c r="D258" s="6" t="s">
        <v>480</v>
      </c>
      <c r="E258" s="11" t="s">
        <v>5</v>
      </c>
    </row>
    <row r="259" spans="2:5" s="3" customFormat="1" ht="58.5" customHeight="1" x14ac:dyDescent="0.2">
      <c r="B259" s="12" t="s">
        <v>790</v>
      </c>
      <c r="C259" s="7" t="s">
        <v>481</v>
      </c>
      <c r="D259" s="7" t="s">
        <v>482</v>
      </c>
      <c r="E259" s="12" t="s">
        <v>2</v>
      </c>
    </row>
    <row r="260" spans="2:5" s="3" customFormat="1" ht="147.75" customHeight="1" x14ac:dyDescent="0.2">
      <c r="B260" s="11" t="s">
        <v>791</v>
      </c>
      <c r="C260" s="6" t="s">
        <v>483</v>
      </c>
      <c r="D260" s="6" t="s">
        <v>829</v>
      </c>
      <c r="E260" s="11" t="s">
        <v>5</v>
      </c>
    </row>
    <row r="261" spans="2:5" s="3" customFormat="1" ht="174.75" customHeight="1" x14ac:dyDescent="0.2">
      <c r="B261" s="12" t="s">
        <v>792</v>
      </c>
      <c r="C261" s="7" t="s">
        <v>484</v>
      </c>
      <c r="D261" s="7" t="s">
        <v>830</v>
      </c>
      <c r="E261" s="12" t="s">
        <v>5</v>
      </c>
    </row>
    <row r="262" spans="2:5" s="3" customFormat="1" ht="165" x14ac:dyDescent="0.2">
      <c r="B262" s="11" t="s">
        <v>793</v>
      </c>
      <c r="C262" s="6" t="s">
        <v>485</v>
      </c>
      <c r="D262" s="6" t="s">
        <v>486</v>
      </c>
      <c r="E262" s="11" t="s">
        <v>5</v>
      </c>
    </row>
    <row r="263" spans="2:5" s="3" customFormat="1" ht="38.25" customHeight="1" x14ac:dyDescent="0.2">
      <c r="B263" s="12" t="s">
        <v>794</v>
      </c>
      <c r="C263" s="7" t="s">
        <v>487</v>
      </c>
      <c r="D263" s="7" t="s">
        <v>488</v>
      </c>
      <c r="E263" s="12" t="s">
        <v>2</v>
      </c>
    </row>
    <row r="264" spans="2:5" s="3" customFormat="1" ht="37.5" customHeight="1" x14ac:dyDescent="0.2">
      <c r="B264" s="11" t="s">
        <v>795</v>
      </c>
      <c r="C264" s="6" t="s">
        <v>489</v>
      </c>
      <c r="D264" s="6" t="s">
        <v>490</v>
      </c>
      <c r="E264" s="11" t="s">
        <v>2</v>
      </c>
    </row>
    <row r="265" spans="2:5" s="3" customFormat="1" ht="40.5" customHeight="1" x14ac:dyDescent="0.2">
      <c r="B265" s="12" t="s">
        <v>796</v>
      </c>
      <c r="C265" s="7" t="s">
        <v>491</v>
      </c>
      <c r="D265" s="7" t="s">
        <v>492</v>
      </c>
      <c r="E265" s="12" t="s">
        <v>2</v>
      </c>
    </row>
    <row r="266" spans="2:5" s="3" customFormat="1" ht="39.75" customHeight="1" x14ac:dyDescent="0.2">
      <c r="B266" s="11" t="s">
        <v>797</v>
      </c>
      <c r="C266" s="6" t="s">
        <v>493</v>
      </c>
      <c r="D266" s="6" t="s">
        <v>494</v>
      </c>
      <c r="E266" s="11" t="s">
        <v>2</v>
      </c>
    </row>
    <row r="267" spans="2:5" s="3" customFormat="1" ht="84" customHeight="1" x14ac:dyDescent="0.2">
      <c r="B267" s="12" t="s">
        <v>798</v>
      </c>
      <c r="C267" s="7" t="s">
        <v>495</v>
      </c>
      <c r="D267" s="7" t="s">
        <v>496</v>
      </c>
      <c r="E267" s="12" t="s">
        <v>2</v>
      </c>
    </row>
    <row r="268" spans="2:5" s="3" customFormat="1" ht="69.75" customHeight="1" x14ac:dyDescent="0.2">
      <c r="B268" s="11" t="s">
        <v>799</v>
      </c>
      <c r="C268" s="6" t="s">
        <v>497</v>
      </c>
      <c r="D268" s="6" t="s">
        <v>498</v>
      </c>
      <c r="E268" s="11" t="s">
        <v>5</v>
      </c>
    </row>
    <row r="269" spans="2:5" s="3" customFormat="1" ht="36.75" customHeight="1" x14ac:dyDescent="0.2">
      <c r="B269" s="12" t="s">
        <v>800</v>
      </c>
      <c r="C269" s="7" t="s">
        <v>499</v>
      </c>
      <c r="D269" s="7" t="s">
        <v>500</v>
      </c>
      <c r="E269" s="12" t="s">
        <v>5</v>
      </c>
    </row>
    <row r="270" spans="2:5" s="3" customFormat="1" ht="54.75" customHeight="1" x14ac:dyDescent="0.2">
      <c r="B270" s="11" t="s">
        <v>801</v>
      </c>
      <c r="C270" s="6" t="s">
        <v>501</v>
      </c>
      <c r="D270" s="6" t="s">
        <v>502</v>
      </c>
      <c r="E270" s="11" t="s">
        <v>2</v>
      </c>
    </row>
    <row r="271" spans="2:5" s="3" customFormat="1" ht="56.25" customHeight="1" x14ac:dyDescent="0.2">
      <c r="B271" s="12" t="s">
        <v>802</v>
      </c>
      <c r="C271" s="7" t="s">
        <v>503</v>
      </c>
      <c r="D271" s="7" t="s">
        <v>504</v>
      </c>
      <c r="E271" s="12" t="s">
        <v>2</v>
      </c>
    </row>
    <row r="272" spans="2:5" s="3" customFormat="1" ht="54.75" customHeight="1" x14ac:dyDescent="0.2">
      <c r="B272" s="11" t="s">
        <v>803</v>
      </c>
      <c r="C272" s="6" t="s">
        <v>505</v>
      </c>
      <c r="D272" s="6" t="s">
        <v>506</v>
      </c>
      <c r="E272" s="11" t="s">
        <v>2</v>
      </c>
    </row>
    <row r="273" spans="2:5" s="3" customFormat="1" ht="40.5" customHeight="1" x14ac:dyDescent="0.2">
      <c r="B273" s="12" t="s">
        <v>804</v>
      </c>
      <c r="C273" s="7" t="s">
        <v>507</v>
      </c>
      <c r="D273" s="7" t="s">
        <v>508</v>
      </c>
      <c r="E273" s="12" t="s">
        <v>2</v>
      </c>
    </row>
    <row r="274" spans="2:5" s="3" customFormat="1" ht="39" customHeight="1" x14ac:dyDescent="0.2">
      <c r="B274" s="11" t="s">
        <v>805</v>
      </c>
      <c r="C274" s="6" t="s">
        <v>509</v>
      </c>
      <c r="D274" s="6" t="s">
        <v>510</v>
      </c>
      <c r="E274" s="11" t="s">
        <v>2</v>
      </c>
    </row>
    <row r="275" spans="2:5" s="3" customFormat="1" ht="68.25" customHeight="1" x14ac:dyDescent="0.2">
      <c r="B275" s="12" t="s">
        <v>806</v>
      </c>
      <c r="C275" s="7" t="s">
        <v>511</v>
      </c>
      <c r="D275" s="7" t="s">
        <v>512</v>
      </c>
      <c r="E275" s="12" t="s">
        <v>2</v>
      </c>
    </row>
    <row r="276" spans="2:5" s="3" customFormat="1" ht="39" customHeight="1" x14ac:dyDescent="0.2">
      <c r="B276" s="11" t="s">
        <v>807</v>
      </c>
      <c r="C276" s="6" t="s">
        <v>513</v>
      </c>
      <c r="D276" s="6" t="s">
        <v>514</v>
      </c>
      <c r="E276" s="11" t="s">
        <v>5</v>
      </c>
    </row>
    <row r="277" spans="2:5" s="3" customFormat="1" ht="53.25" customHeight="1" x14ac:dyDescent="0.2">
      <c r="B277" s="12" t="s">
        <v>808</v>
      </c>
      <c r="C277" s="7" t="s">
        <v>515</v>
      </c>
      <c r="D277" s="7" t="s">
        <v>516</v>
      </c>
      <c r="E277" s="12" t="s">
        <v>2</v>
      </c>
    </row>
    <row r="278" spans="2:5" s="3" customFormat="1" ht="39.75" customHeight="1" x14ac:dyDescent="0.2">
      <c r="B278" s="11" t="s">
        <v>809</v>
      </c>
      <c r="C278" s="6" t="s">
        <v>517</v>
      </c>
      <c r="D278" s="6" t="s">
        <v>518</v>
      </c>
      <c r="E278" s="11" t="s">
        <v>2</v>
      </c>
    </row>
    <row r="279" spans="2:5" s="3" customFormat="1" ht="41.25" customHeight="1" x14ac:dyDescent="0.2">
      <c r="B279" s="12" t="s">
        <v>810</v>
      </c>
      <c r="C279" s="7" t="s">
        <v>519</v>
      </c>
      <c r="D279" s="7" t="s">
        <v>520</v>
      </c>
      <c r="E279" s="12" t="s">
        <v>5</v>
      </c>
    </row>
    <row r="280" spans="2:5" s="3" customFormat="1" x14ac:dyDescent="0.2">
      <c r="B280" s="13"/>
      <c r="E280" s="13"/>
    </row>
  </sheetData>
  <sheetProtection selectLockedCells="1" selectUnlockedCells="1"/>
  <phoneticPr fontId="7" type="noConversion"/>
  <conditionalFormatting sqref="B4:E279">
    <cfRule type="containsText" dxfId="1" priority="1" operator="containsText" text="Insert new">
      <formula>NOT(ISERROR(SEARCH("Insert new",B4)))</formula>
    </cfRule>
    <cfRule type="containsText" dxfId="0" priority="2" operator="containsText" text="Please fill in">
      <formula>NOT(ISERROR(SEARCH("Please fill in",B4)))</formula>
    </cfRule>
  </conditionalFormatting>
  <pageMargins left="0.70866141732283461" right="0.70866141732283461" top="0.74803149606299213" bottom="0.74803149606299213" header="0.31496062992125984" footer="0.31496062992125984"/>
  <pageSetup paperSize="9" scale="58" fitToHeight="0" orientation="portrait" useFirstPageNumber="1" horizontalDpi="300" verticalDpi="300" r:id="rId1"/>
  <headerFooter alignWithMargins="0">
    <oddFooter>Page &amp;P of &amp;N</oddFooter>
  </headerFooter>
  <rowBreaks count="2" manualBreakCount="2">
    <brk id="22" max="16383" man="1"/>
    <brk id="200" max="4"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d76c1582-a684-445a-86f3-31c3f3f81a30">
      <Terms xmlns="http://schemas.microsoft.com/office/infopath/2007/PartnerControls"/>
    </lcf76f155ced4ddcb4097134ff3c332f>
    <TaxCatchAll xmlns="dd8fc234-f734-4194-a591-53846606db79"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B79D0789E5913947A8C32ED946636EBD" ma:contentTypeVersion="13" ma:contentTypeDescription="Opret et nyt dokument." ma:contentTypeScope="" ma:versionID="8fecaf4c1e8d066e7e4c39c278822447">
  <xsd:schema xmlns:xsd="http://www.w3.org/2001/XMLSchema" xmlns:xs="http://www.w3.org/2001/XMLSchema" xmlns:p="http://schemas.microsoft.com/office/2006/metadata/properties" xmlns:ns2="d76c1582-a684-445a-86f3-31c3f3f81a30" xmlns:ns3="dd8fc234-f734-4194-a591-53846606db79" targetNamespace="http://schemas.microsoft.com/office/2006/metadata/properties" ma:root="true" ma:fieldsID="35733f1444ee2299390f5ff7cd132946" ns2:_="" ns3:_="">
    <xsd:import namespace="d76c1582-a684-445a-86f3-31c3f3f81a30"/>
    <xsd:import namespace="dd8fc234-f734-4194-a591-53846606db79"/>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76c1582-a684-445a-86f3-31c3f3f81a3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Billedmærker" ma:readOnly="false" ma:fieldId="{5cf76f15-5ced-4ddc-b409-7134ff3c332f}" ma:taxonomyMulti="true" ma:sspId="79ed8b31-737c-4bd0-a1f5-bf78f1e34cf9"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LengthInSeconds" ma:index="19" nillable="true" ma:displayName="MediaLengthInSeconds" ma:hidden="true" ma:internalName="MediaLengthInSeconds" ma:readOnly="true">
      <xsd:simpleType>
        <xsd:restriction base="dms:Unknown"/>
      </xsd:simpleType>
    </xsd:element>
    <xsd:element name="MediaServiceLocation" ma:index="20"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d8fc234-f734-4194-a591-53846606db79"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61655a62-7862-4540-89ab-65ccad59248a}" ma:internalName="TaxCatchAll" ma:showField="CatchAllData" ma:web="dd8fc234-f734-4194-a591-53846606db7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dhol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D529993-CF96-4F56-BC4C-938054876C93}">
  <ds:schemaRefs>
    <ds:schemaRef ds:uri="http://schemas.microsoft.com/office/2006/metadata/properties"/>
    <ds:schemaRef ds:uri="http://schemas.microsoft.com/office/infopath/2007/PartnerControls"/>
    <ds:schemaRef ds:uri="d76c1582-a684-445a-86f3-31c3f3f81a30"/>
    <ds:schemaRef ds:uri="dd8fc234-f734-4194-a591-53846606db79"/>
  </ds:schemaRefs>
</ds:datastoreItem>
</file>

<file path=customXml/itemProps2.xml><?xml version="1.0" encoding="utf-8"?>
<ds:datastoreItem xmlns:ds="http://schemas.openxmlformats.org/officeDocument/2006/customXml" ds:itemID="{3352F5DF-42D9-408E-8DC5-0B052A2082A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76c1582-a684-445a-86f3-31c3f3f81a30"/>
    <ds:schemaRef ds:uri="dd8fc234-f734-4194-a591-53846606db7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0F0E950-22AB-4B3A-ABD5-9249334679F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2025 v1.0</vt:lpstr>
      <vt:lpstr>'2025 v1.0'!Print_Titles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Ograk Arkam</dc:creator>
  <cp:keywords/>
  <dc:description/>
  <cp:lastModifiedBy>Lamprini Tsoli</cp:lastModifiedBy>
  <cp:revision/>
  <cp:lastPrinted>2025-06-27T12:22:48Z</cp:lastPrinted>
  <dcterms:created xsi:type="dcterms:W3CDTF">2016-02-15T10:18:39Z</dcterms:created>
  <dcterms:modified xsi:type="dcterms:W3CDTF">2025-06-27T12:27:13Z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0x010100B79D0789E5913947A8C32ED946636EBD</vt:lpwstr>
  </property>
  <property fmtid="{D5CDD505-2E9C-101B-9397-08002B2CF9AE}" pid="3" name="MediaServiceImageTags">
    <vt:lpwstr/>
  </property>
</Properties>
</file>